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385" windowHeight="8385"/>
  </bookViews>
  <sheets>
    <sheet name="2015" sheetId="1" r:id="rId1"/>
  </sheets>
  <definedNames>
    <definedName name="_xlnm._FilterDatabase" localSheetId="0" hidden="1">'2015'!$B$2:$I$154</definedName>
  </definedNames>
  <calcPr calcId="125725" concurrentCalc="0"/>
</workbook>
</file>

<file path=xl/sharedStrings.xml><?xml version="1.0" encoding="utf-8"?>
<sst xmlns="http://schemas.openxmlformats.org/spreadsheetml/2006/main" count="1208" uniqueCount="749">
  <si>
    <t>项目名称</t>
  </si>
  <si>
    <t>项目类型</t>
  </si>
  <si>
    <t>项目负责人学号</t>
  </si>
  <si>
    <t>项目级别</t>
  </si>
  <si>
    <t>禽流感相关知识科普绘本的传播</t>
  </si>
  <si>
    <t>创业训练项目</t>
  </si>
  <si>
    <t>黄晓华</t>
  </si>
  <si>
    <t>3130090052</t>
  </si>
  <si>
    <t>朱利</t>
  </si>
  <si>
    <t>校级</t>
  </si>
  <si>
    <t>大学生执行功能与社会认知的特点：改善自控力的实验研究</t>
  </si>
  <si>
    <t>创新训练项目</t>
  </si>
  <si>
    <t>黄一彬</t>
  </si>
  <si>
    <t>3111012007</t>
  </si>
  <si>
    <t>王优</t>
  </si>
  <si>
    <t>广州市蔬菜肉类膳食中全氟化合物污染水平的调查</t>
  </si>
  <si>
    <t>林文婷</t>
  </si>
  <si>
    <t>3120092037</t>
  </si>
  <si>
    <t>周枝凤</t>
  </si>
  <si>
    <t>IDE在MHV-A59诱发
小鼠肝源性糖尿病
中的作用和信号机制研究</t>
  </si>
  <si>
    <t>纪夏钿</t>
  </si>
  <si>
    <t>3120092019</t>
  </si>
  <si>
    <t>甘露</t>
  </si>
  <si>
    <t>抑郁倾向个体的一般性和特异性认知损伤：以情绪调节为核心</t>
  </si>
  <si>
    <t>唐秀秀</t>
  </si>
  <si>
    <t>3127011040</t>
  </si>
  <si>
    <t>EGCG对小鼠慢性病毒性肝炎的治疗作用和作用机制</t>
  </si>
  <si>
    <t>李敏杰</t>
  </si>
  <si>
    <t>3120092045</t>
  </si>
  <si>
    <t>广东省人群广州管圆线虫病的患病情况及其影响因素分析</t>
  </si>
  <si>
    <t>郑金伟</t>
  </si>
  <si>
    <t>3110092003</t>
  </si>
  <si>
    <t>叶菊风</t>
  </si>
  <si>
    <t>来华本科医学留学生成长和发展及其影响因素的随访调查研究</t>
  </si>
  <si>
    <t>朱蕾</t>
  </si>
  <si>
    <t>关颖</t>
  </si>
  <si>
    <t>基于积极心理学的职业生涯规划团体辅导效果研究</t>
  </si>
  <si>
    <t>陈壮有</t>
  </si>
  <si>
    <t>3137011207</t>
  </si>
  <si>
    <t>曾细花</t>
  </si>
  <si>
    <t>野生鸟类弓形虫感染率调查</t>
  </si>
  <si>
    <t>姚佳蕊</t>
  </si>
  <si>
    <t>3120091036</t>
  </si>
  <si>
    <t>彭鸿娟</t>
  </si>
  <si>
    <t>信仰和心理健康的中介和调节因素</t>
  </si>
  <si>
    <t>赵新宇</t>
  </si>
  <si>
    <t>3111101103</t>
  </si>
  <si>
    <t>广州部分高校教室课桌椅尺寸测量与评价</t>
  </si>
  <si>
    <t>晏凯</t>
  </si>
  <si>
    <t>3100092049</t>
  </si>
  <si>
    <t>万为人</t>
  </si>
  <si>
    <t>医学生及其亲友慢性病
危险因素分析</t>
  </si>
  <si>
    <t>张锦华</t>
  </si>
  <si>
    <t>3110090020</t>
  </si>
  <si>
    <t>卢晓翠</t>
  </si>
  <si>
    <t>热应激下降钙素基因相关肽的表达与小鼠记忆能力改变的关系</t>
  </si>
  <si>
    <t>王祥莹</t>
  </si>
  <si>
    <t xml:space="preserve">3110091057
</t>
  </si>
  <si>
    <t>郭进强</t>
  </si>
  <si>
    <t>不同大学生职业兴趣类型的特点研究</t>
  </si>
  <si>
    <t>吴文博</t>
  </si>
  <si>
    <t>3130014054</t>
  </si>
  <si>
    <t>基于声卡的LabVIEW环境噪声采集与功放模型</t>
  </si>
  <si>
    <t>罗健敏</t>
  </si>
  <si>
    <t>"食源性疾病"预防与应急科普网站建设与应用</t>
  </si>
  <si>
    <t>谭楚婷</t>
  </si>
  <si>
    <t>3110091043</t>
  </si>
  <si>
    <t>罗军,赖建平</t>
  </si>
  <si>
    <t>关于梦的形成的调查研究</t>
  </si>
  <si>
    <t>芮文丽</t>
  </si>
  <si>
    <t>3133011014</t>
  </si>
  <si>
    <t>赵久波</t>
  </si>
  <si>
    <t>第一临床学院</t>
  </si>
  <si>
    <t>Kin17对非小细胞肺癌细胞增殖功能的影响</t>
  </si>
  <si>
    <t>何洁婷</t>
  </si>
  <si>
    <t>3120032029</t>
  </si>
  <si>
    <t>曾涛</t>
  </si>
  <si>
    <t>儿童口腔医学PBL教学体系的应用评价</t>
  </si>
  <si>
    <t>马晓欣</t>
  </si>
  <si>
    <t>3130040040</t>
  </si>
  <si>
    <t>徐稳安</t>
  </si>
  <si>
    <t>赵晨静,李晓丽</t>
  </si>
  <si>
    <t>3130901203,3130901199</t>
  </si>
  <si>
    <t>3</t>
  </si>
  <si>
    <t>余国攀</t>
  </si>
  <si>
    <t>Copeptin在超重或肥胖的不同糖耐量人群的变化及机制探讨</t>
  </si>
  <si>
    <t>刘梦宜</t>
  </si>
  <si>
    <t>3130901183</t>
  </si>
  <si>
    <t>关美萍</t>
  </si>
  <si>
    <t>内分泌治疗中PSA动力学变化对于前列腺癌预后的影响</t>
  </si>
  <si>
    <t>刘芳</t>
  </si>
  <si>
    <t>1120011029</t>
  </si>
  <si>
    <t>魏强</t>
  </si>
  <si>
    <t>临床技能大赛备赛与培训模式的教学改革研究</t>
  </si>
  <si>
    <t>王翔宇</t>
  </si>
  <si>
    <t>1120011071</t>
  </si>
  <si>
    <t>苗芸</t>
  </si>
  <si>
    <t>中枢神经系统原始神经外胚层肿瘤的影像表现</t>
  </si>
  <si>
    <t>王祯</t>
  </si>
  <si>
    <t>3110020096</t>
  </si>
  <si>
    <t>吴元魁</t>
  </si>
  <si>
    <t>“双低”CT在肝动脉血管成像中的临床应用</t>
  </si>
  <si>
    <t>杨锦洲</t>
  </si>
  <si>
    <t>3120020090</t>
  </si>
  <si>
    <t>周芳</t>
  </si>
  <si>
    <t>基于Matlab的血红细胞计数在临床复检中的应用及方法比较</t>
  </si>
  <si>
    <t>赵欣</t>
  </si>
  <si>
    <t>3120032006</t>
  </si>
  <si>
    <t>张继瑜</t>
  </si>
  <si>
    <t>凝血因子Ⅷ抗体自动化检测方法学的研究</t>
  </si>
  <si>
    <t>李强</t>
  </si>
  <si>
    <t>PKCβ激活FKN-CX3CR1通路影响高糖和缺氧刺激下的内皮功能机制研究</t>
  </si>
  <si>
    <t>王珺</t>
  </si>
  <si>
    <t>3130901214</t>
  </si>
  <si>
    <t>曹瑛</t>
  </si>
  <si>
    <t>FoxO3a在APP/PS1转基因鼠中对突触相关蛋白表达的影响及机制研究</t>
  </si>
  <si>
    <t>王欣怡</t>
  </si>
  <si>
    <t>1110011009</t>
  </si>
  <si>
    <t>徐江平</t>
  </si>
  <si>
    <t>高血压干预前
后比较分析</t>
  </si>
  <si>
    <t>段志娇</t>
  </si>
  <si>
    <t>1120011009</t>
  </si>
  <si>
    <t>王丽芝</t>
  </si>
  <si>
    <t>我国首次发现的高致病性的14型腺病毒的全基因组测序及溯源分析</t>
  </si>
  <si>
    <t>李孟姝</t>
  </si>
  <si>
    <t>1120011042</t>
  </si>
  <si>
    <t>张其威</t>
  </si>
  <si>
    <t>Ca2+-CaMKKβ-AMPK通路在丁酸钠诱导大肠癌细胞自噬中的作用及其机制研究</t>
  </si>
  <si>
    <t>李志嘉</t>
  </si>
  <si>
    <t>1120011034</t>
  </si>
  <si>
    <t>孙素霞</t>
  </si>
  <si>
    <t>香港海鸥菌致肝脏病变的分子机制研究</t>
  </si>
  <si>
    <t>宋旻恺</t>
  </si>
  <si>
    <t>1120011044</t>
  </si>
  <si>
    <t>李凌</t>
  </si>
  <si>
    <t>CXCR4和CXCR7对乳腺癌的影响</t>
  </si>
  <si>
    <t>王雅洁</t>
  </si>
  <si>
    <t>1120011030</t>
  </si>
  <si>
    <t>马伟峰</t>
  </si>
  <si>
    <t>鼠李糖乳杆菌LGG对预防大肠杆菌脑膜炎的机制研究</t>
  </si>
  <si>
    <t>吴同薇</t>
  </si>
  <si>
    <t>1120011048</t>
  </si>
  <si>
    <t>曹虹</t>
  </si>
  <si>
    <t>转基因食品安全监测体系的建立及转基因大豆中EPSPS酶的安全性检测</t>
  </si>
  <si>
    <t>张庆颜</t>
  </si>
  <si>
    <t>1120011032</t>
  </si>
  <si>
    <t>徐伟文</t>
  </si>
  <si>
    <t>IL-8通过CXCR1受体介导METH诱导的神经毒性作用及机制</t>
  </si>
  <si>
    <t>唐莺</t>
  </si>
  <si>
    <t>1110011085</t>
  </si>
  <si>
    <t>王慧君</t>
  </si>
  <si>
    <t>3D打印生物骨修复骨缺损</t>
  </si>
  <si>
    <t>张洪武</t>
  </si>
  <si>
    <t>lzts1通过PI3K/AKT通路调控结直肠癌肿瘤细胞干性</t>
  </si>
  <si>
    <t>赖秋华</t>
  </si>
  <si>
    <t>1110011022</t>
  </si>
  <si>
    <t>廖雯婷</t>
  </si>
  <si>
    <t>Ang-(1-7)对胃癌的影响及其机制研究</t>
  </si>
  <si>
    <t>李红卫</t>
  </si>
  <si>
    <t>P-选择素（p-selectin）在烧伤诱导血管白细胞黏附中的重要作用及其表达调节机制研究</t>
  </si>
  <si>
    <t>徐若霆</t>
  </si>
  <si>
    <t>1110011095</t>
  </si>
  <si>
    <t>赵明</t>
  </si>
  <si>
    <t>公众医疗常识对公众予以医务人员信任程度的影响性研究—基于11000份调研问卷</t>
  </si>
  <si>
    <t>廖渭</t>
  </si>
  <si>
    <t>3120901025</t>
  </si>
  <si>
    <t>林雄辉,严金海</t>
  </si>
  <si>
    <t>泡沫硬化治疗静脉曲张的病理研究</t>
  </si>
  <si>
    <t>王慧成</t>
  </si>
  <si>
    <t>曾庆乐</t>
  </si>
  <si>
    <t>医学生的选修课设置与教学现状</t>
  </si>
  <si>
    <t>高姝佩</t>
  </si>
  <si>
    <t>3120901198</t>
  </si>
  <si>
    <t>林楠</t>
  </si>
  <si>
    <t>医学留学生跨文化适应调查</t>
  </si>
  <si>
    <t>丁见</t>
  </si>
  <si>
    <t>3120901185</t>
  </si>
  <si>
    <t>昌敬慧</t>
  </si>
  <si>
    <t>中医药学院</t>
  </si>
  <si>
    <t>苦参碱的结构修饰及抗肿瘤活性研究</t>
  </si>
  <si>
    <t>翁锐杰</t>
  </si>
  <si>
    <t>3110070104</t>
  </si>
  <si>
    <t>陈活记</t>
  </si>
  <si>
    <t>释惑经络命名之谜</t>
  </si>
  <si>
    <t>杜伟浩</t>
  </si>
  <si>
    <t>3130051026</t>
  </si>
  <si>
    <t>曲宏达</t>
  </si>
  <si>
    <t>大学生作息与气机的相关性及针灸干预作用的实验研究</t>
  </si>
  <si>
    <t xml:space="preserve">  张雅心</t>
  </si>
  <si>
    <t>李求实</t>
  </si>
  <si>
    <t>足三里穴位注射治疗文献整理研究</t>
  </si>
  <si>
    <t>黄静婷</t>
  </si>
  <si>
    <t>3130051030</t>
  </si>
  <si>
    <t>段新芬</t>
  </si>
  <si>
    <t>荆芥连翘汤-海洋深层水复方制剂对痤疮的作用研究</t>
  </si>
  <si>
    <t>蔡旻捷</t>
  </si>
  <si>
    <t>3120050040</t>
  </si>
  <si>
    <t>周迎春</t>
  </si>
  <si>
    <t>基于超级条形码的柴胡及其混伪品大叶柴胡的分子鉴定</t>
  </si>
  <si>
    <t>陈土保</t>
  </si>
  <si>
    <t>3120060019</t>
  </si>
  <si>
    <t>晁志
田恩伟</t>
  </si>
  <si>
    <t>定心方及其优化方调控巨噬细胞自噬稳态抗动脉粥样硬化的机制</t>
  </si>
  <si>
    <t>杨思霞</t>
  </si>
  <si>
    <t>3110070128</t>
  </si>
  <si>
    <t>贾钰华</t>
  </si>
  <si>
    <t>中医外科学标准化案例库的建设</t>
  </si>
  <si>
    <t>陈俊良</t>
  </si>
  <si>
    <t>3110070080</t>
  </si>
  <si>
    <t>邓燕</t>
  </si>
  <si>
    <t>对应取穴治疗颈椎病颈痛的临床疗效研究</t>
  </si>
  <si>
    <t>彭澎</t>
  </si>
  <si>
    <t>3130060038</t>
  </si>
  <si>
    <t>王升旭</t>
  </si>
  <si>
    <t>耳穴贴压干预睡眠——惊醒志愿者心率及心率变异性的研究</t>
  </si>
  <si>
    <t>任晓娜
隋雨荧</t>
  </si>
  <si>
    <t>黄泳</t>
  </si>
  <si>
    <t>一种治疗小儿轮状病毒性肠炎的新药-葎椒口服液的开发研究</t>
  </si>
  <si>
    <t>徐文胜</t>
  </si>
  <si>
    <t>3120206007</t>
  </si>
  <si>
    <t>刘强</t>
  </si>
  <si>
    <t>储存年限对广陈皮化学成分的影响研究</t>
  </si>
  <si>
    <t>刘慕萍</t>
  </si>
  <si>
    <t>3120070021</t>
  </si>
  <si>
    <t>邢学锋</t>
  </si>
  <si>
    <t>运用气血理论探讨化疗相关性疲劳的防治</t>
  </si>
  <si>
    <t>李绮玲</t>
  </si>
  <si>
    <t>3110070126</t>
  </si>
  <si>
    <t>赵晓山</t>
  </si>
  <si>
    <t>参苓白术散对AAD小鼠肠道菌群的调节</t>
  </si>
  <si>
    <t>吴玉婷</t>
  </si>
  <si>
    <t>3110050085</t>
  </si>
  <si>
    <t>强源胶囊标志性成分多糖转移率影响因素研究</t>
  </si>
  <si>
    <t>郭淑晓</t>
  </si>
  <si>
    <t>3120206015</t>
  </si>
  <si>
    <t>易延逵</t>
  </si>
  <si>
    <t>火针治疗掌跖疣的临床疗效观察</t>
  </si>
  <si>
    <t>林炜濠</t>
  </si>
  <si>
    <t>3110070020</t>
  </si>
  <si>
    <t>赖梅生</t>
  </si>
  <si>
    <t>聚氨基酸纳米粒的制备及在心衰生物标志物NT-proBNP识别中的应用</t>
  </si>
  <si>
    <t>刘碧纯</t>
  </si>
  <si>
    <t>3120206029</t>
  </si>
  <si>
    <t>朱全红</t>
  </si>
  <si>
    <t>RhoB表达变化对肝癌转移的临床意义</t>
  </si>
  <si>
    <t>赵迪</t>
  </si>
  <si>
    <t>3120070034</t>
  </si>
  <si>
    <t xml:space="preserve">安海燕 </t>
  </si>
  <si>
    <t>臧坤堂临证经验总结</t>
  </si>
  <si>
    <t>李静慧</t>
  </si>
  <si>
    <t>袁立霞</t>
  </si>
  <si>
    <t>不同采摘期鸡蛋花茎皮质量研究</t>
  </si>
  <si>
    <t>谢文凤</t>
  </si>
  <si>
    <t>3120206030</t>
  </si>
  <si>
    <t>张璐</t>
  </si>
  <si>
    <t>麻黄附子细辛汤抗过敏性鼻炎有效组分组方筛选的研究</t>
  </si>
  <si>
    <t>师大智</t>
  </si>
  <si>
    <t>3120206041</t>
  </si>
  <si>
    <t>谭晓梅</t>
  </si>
  <si>
    <t>一株越前水母共附生真菌活性代谢产物的研究</t>
  </si>
  <si>
    <t>邱漫娜</t>
  </si>
  <si>
    <t>3130206015</t>
  </si>
  <si>
    <t>陶华明</t>
  </si>
  <si>
    <t>肠易激综合征的名老中医临床经验总结</t>
  </si>
  <si>
    <t>赵学千</t>
  </si>
  <si>
    <t>3120050012</t>
  </si>
  <si>
    <t>冯文林</t>
  </si>
  <si>
    <t>护肝抗原胶囊体内外成分谱对比分析</t>
  </si>
  <si>
    <t>梁芷韵</t>
  </si>
  <si>
    <t>33120060022</t>
  </si>
  <si>
    <t>魏凤环</t>
  </si>
  <si>
    <t>以竹叶黄酮为原料的系列健康产品</t>
  </si>
  <si>
    <t>林锡祥</t>
  </si>
  <si>
    <t>3120206017</t>
  </si>
  <si>
    <t>刘莉</t>
  </si>
  <si>
    <t>ERIC-PCR指纹图谱分析柴胡疏肝散对抑郁模型大鼠肠道菌群紊乱的调节作用</t>
  </si>
  <si>
    <t>吴淑珍</t>
  </si>
  <si>
    <t>3101012015</t>
  </si>
  <si>
    <t>孙晓敏</t>
  </si>
  <si>
    <t>甘草黄酮皮肤局部靶向给药系统研究</t>
  </si>
  <si>
    <t>范远宁</t>
  </si>
  <si>
    <t>3120206008</t>
  </si>
  <si>
    <t>z-藁本内脂对动脉粥样硬化miRNA181b的干预研究</t>
  </si>
  <si>
    <t>詹坚宏</t>
  </si>
  <si>
    <t>3120070059</t>
  </si>
  <si>
    <t>周凤华</t>
  </si>
  <si>
    <t>针刺治疗AD大鼠PET-CT脑功能成像研究</t>
  </si>
  <si>
    <t>李君</t>
  </si>
  <si>
    <t>3110070052</t>
  </si>
  <si>
    <t>葛根芩连汤主要功效成分大鼠肠道吸收规律研究</t>
  </si>
  <si>
    <t>阮世发</t>
  </si>
  <si>
    <t>3120206009</t>
  </si>
  <si>
    <t>高效液相法测定鸡蛋花茎皮中S-诱抗素的含量</t>
  </si>
  <si>
    <t>何婉婷</t>
  </si>
  <si>
    <t>3120206027</t>
  </si>
  <si>
    <t>经方提取物标准化研究1-防己黄芪汤抗类风湿性关节炎的物质基础研究</t>
  </si>
  <si>
    <t>容杰勇</t>
  </si>
  <si>
    <t>3120206018</t>
  </si>
  <si>
    <t>辣椒碱新型缓释制剂的制备</t>
  </si>
  <si>
    <t>谢丹妮</t>
  </si>
  <si>
    <t>3120206031</t>
  </si>
  <si>
    <t>一株南海深海真菌Ind16F01活性成分研究</t>
  </si>
  <si>
    <t>唐家琦</t>
  </si>
  <si>
    <t>3130206027</t>
  </si>
  <si>
    <t>护肝抗原胶囊主成分于大鼠体内药代动力学研究</t>
  </si>
  <si>
    <t>罗鸿丹</t>
  </si>
  <si>
    <t>3120206020</t>
  </si>
  <si>
    <t>中药制剂“全指纹图谱系”的探究</t>
  </si>
  <si>
    <t>李亚平</t>
  </si>
  <si>
    <t>3120060007</t>
  </si>
  <si>
    <t>储存年限对广陈皮祛痰作用的影响</t>
  </si>
  <si>
    <t>张武锔</t>
  </si>
  <si>
    <t>3120070013</t>
  </si>
  <si>
    <t>消毒液的研发和效果的验证</t>
  </si>
  <si>
    <t>黄文冠</t>
  </si>
  <si>
    <t xml:space="preserve">袁立霞,
刘刚
</t>
  </si>
  <si>
    <t>益母草及其混伪品的超级条形码研究</t>
  </si>
  <si>
    <t>吴芷艳,霍楚莹</t>
  </si>
  <si>
    <t>3120060035,3120060030</t>
  </si>
  <si>
    <t>“瘦之约“中医减肥店</t>
  </si>
  <si>
    <t>创业实践项目</t>
  </si>
  <si>
    <t>吴君燕</t>
  </si>
  <si>
    <t>3120070006</t>
  </si>
  <si>
    <t>孙晓敏
曾宇乔</t>
  </si>
  <si>
    <t>“安然入梦”睡眠管理平台</t>
  </si>
  <si>
    <t>陆梓华</t>
  </si>
  <si>
    <t>3120070030</t>
  </si>
  <si>
    <t>安海燕</t>
  </si>
  <si>
    <t>云瘦身--瘦身服务上门O2O项目</t>
  </si>
  <si>
    <t>刘晶</t>
  </si>
  <si>
    <t>3120051034</t>
  </si>
  <si>
    <t>张东淑</t>
  </si>
  <si>
    <t>广州蚂蚁微服信息科技有限公司</t>
  </si>
  <si>
    <t>杨满恒</t>
  </si>
  <si>
    <t>3130060020</t>
  </si>
  <si>
    <t>彭伯涛</t>
  </si>
  <si>
    <t>人文与管理学院</t>
  </si>
  <si>
    <t>广州市老年人生活质量问题研究</t>
  </si>
  <si>
    <t>左丽倩</t>
  </si>
  <si>
    <t>3121012054</t>
  </si>
  <si>
    <t>李贝</t>
  </si>
  <si>
    <t>广州社区家庭医生制开展现况调查</t>
  </si>
  <si>
    <t>余炳良</t>
  </si>
  <si>
    <t>3121105014</t>
  </si>
  <si>
    <t xml:space="preserve">童绍茂 </t>
  </si>
  <si>
    <t>社区慢性病患者就医用药行为及其影响因素调查分析</t>
  </si>
  <si>
    <t>申丽君</t>
  </si>
  <si>
    <t>3121012046</t>
  </si>
  <si>
    <t>医学生对HIV感染者诊疗意愿及影响因素研究</t>
  </si>
  <si>
    <t>张玥</t>
  </si>
  <si>
    <t>庾泳</t>
  </si>
  <si>
    <t>广东省机构养老老人主观幸福度情况调查</t>
  </si>
  <si>
    <t>杨秋霞</t>
  </si>
  <si>
    <t>3121012044</t>
  </si>
  <si>
    <t>医法复合应用型人才特色培养模式的研究与实践</t>
  </si>
  <si>
    <t>王亚笛</t>
  </si>
  <si>
    <t>3123011048</t>
  </si>
  <si>
    <t>雷娟</t>
  </si>
  <si>
    <t>广东省JCI医院履行社会责任推进机制研究</t>
  </si>
  <si>
    <t xml:space="preserve">陈英浩 </t>
  </si>
  <si>
    <t>3121105012</t>
  </si>
  <si>
    <t>广东省医疗责任保险的现状调查与问题研究</t>
  </si>
  <si>
    <t>范媛媛</t>
  </si>
  <si>
    <t>3133011046</t>
  </si>
  <si>
    <t>吕群蓉</t>
  </si>
  <si>
    <t>广东省医疗责任保险的问题调查与对策研究</t>
  </si>
  <si>
    <t>林锡沣</t>
  </si>
  <si>
    <t>我国防控慢性病健康管理实施现状研究</t>
  </si>
  <si>
    <t xml:space="preserve"> 杨璐铭 </t>
  </si>
  <si>
    <t>外国语学院</t>
  </si>
  <si>
    <t>基于语料库技术编纂医学英语半技术词汇小词典</t>
  </si>
  <si>
    <t>王谱荞、黄瑾婷</t>
  </si>
  <si>
    <t xml:space="preserve">3131201003,3131201022
</t>
  </si>
  <si>
    <t>吕桂</t>
  </si>
  <si>
    <t>中国古诗词英文译解初探</t>
  </si>
  <si>
    <t>王焱</t>
  </si>
  <si>
    <t>3131204007</t>
  </si>
  <si>
    <t>华如梅</t>
  </si>
  <si>
    <t>护理学院</t>
  </si>
  <si>
    <t xml:space="preserve">微信交流平台在腹膜透析患者自我管理
中的应用
</t>
  </si>
  <si>
    <t>余旺灵</t>
  </si>
  <si>
    <t xml:space="preserve">3130100071
</t>
  </si>
  <si>
    <t>李娟</t>
  </si>
  <si>
    <t>护生抗挫折能力的研究</t>
  </si>
  <si>
    <t>魏转乐</t>
  </si>
  <si>
    <t>3120100101</t>
  </si>
  <si>
    <t>黄谨云</t>
  </si>
  <si>
    <t>社区护士软技能测评工具的研究</t>
  </si>
  <si>
    <t>黄铭</t>
  </si>
  <si>
    <t>3120052019</t>
  </si>
  <si>
    <t>孙晓嘉</t>
  </si>
  <si>
    <t>导生制在实习前护理综合实践教学中运用</t>
  </si>
  <si>
    <t>吴燊韵</t>
  </si>
  <si>
    <t>3120100114</t>
  </si>
  <si>
    <t>曾丽芳</t>
  </si>
  <si>
    <t>我国肿瘤护理专业培训基地现状的调查</t>
  </si>
  <si>
    <t>李雯秀</t>
  </si>
  <si>
    <t>3130100034</t>
  </si>
  <si>
    <t>杨智慧</t>
  </si>
  <si>
    <t>大学生美学与礼仪教育现状及对策研究</t>
  </si>
  <si>
    <t>吴丽芳</t>
  </si>
  <si>
    <t>3120100028</t>
  </si>
  <si>
    <t>陈瑜</t>
  </si>
  <si>
    <t>临床科室血压规范测量现状研究</t>
  </si>
  <si>
    <t>张正敏</t>
  </si>
  <si>
    <t>3130100100</t>
  </si>
  <si>
    <t>闭晓君</t>
  </si>
  <si>
    <t>乳房切除术后患者性生活质量调查</t>
  </si>
  <si>
    <t>阮羚</t>
  </si>
  <si>
    <t>3120100074</t>
  </si>
  <si>
    <t>医学生艾滋病歧视现状调查</t>
  </si>
  <si>
    <t>李倚雯</t>
  </si>
  <si>
    <t>3120100107</t>
  </si>
  <si>
    <t>孙曉嘉</t>
  </si>
  <si>
    <t>医学生人文关怀缺陷与理念渗透的研究</t>
  </si>
  <si>
    <t>梁雪华</t>
  </si>
  <si>
    <t>3120100118</t>
  </si>
  <si>
    <t>生物技术学院</t>
  </si>
  <si>
    <t>肝癌sorafenib耐药的机制和药敏标志的研究</t>
  </si>
  <si>
    <t>李鹏</t>
  </si>
  <si>
    <t>3130703032</t>
  </si>
  <si>
    <t>王穗海</t>
  </si>
  <si>
    <t>羊口疮病毒119蛋白影响宿主细胞周期的初步研究</t>
  </si>
  <si>
    <t>梁婉菲</t>
  </si>
  <si>
    <t>3130703018</t>
  </si>
  <si>
    <t>郝文波</t>
  </si>
  <si>
    <t>结核分枝杆菌诱导巨噬细胞</t>
  </si>
  <si>
    <t>陈虹娇</t>
  </si>
  <si>
    <t>3127020028</t>
  </si>
  <si>
    <t>马骊,温茜</t>
  </si>
  <si>
    <t>WFDC2基因对卵巢癌雌激素依赖性生长及抗激素治疗效果的影响的研究</t>
  </si>
  <si>
    <t>何玉童</t>
  </si>
  <si>
    <t>3127020017</t>
  </si>
  <si>
    <t>陈瑶</t>
  </si>
  <si>
    <t>靶向抑制DC-SIGN的microRNA的预测与验证</t>
  </si>
  <si>
    <t>杜夏林</t>
  </si>
  <si>
    <t xml:space="preserve">3127020006
</t>
  </si>
  <si>
    <t>马骊，温茜</t>
  </si>
  <si>
    <t>第二临床学院</t>
  </si>
  <si>
    <t>糖耐量异常和妊娠结局的相关性研究</t>
  </si>
  <si>
    <t>陈艺青</t>
  </si>
  <si>
    <t>潘石蕾</t>
  </si>
  <si>
    <t>胰岛素抵抗性心肌病血糖控制的研究</t>
  </si>
  <si>
    <t>潘威君</t>
  </si>
  <si>
    <t>陈宏</t>
  </si>
  <si>
    <t>ANGPTL8与糖尿病动脉粥样硬化关系的研究</t>
  </si>
  <si>
    <t>张涵</t>
  </si>
  <si>
    <t>陈容平</t>
  </si>
  <si>
    <t>代谢综合征与交感神经系统关系的临床研究</t>
  </si>
  <si>
    <t>张明敏</t>
  </si>
  <si>
    <t>刘宏</t>
  </si>
  <si>
    <t>肝硬化患者的肠道菌群分析及其与相关症状的关系</t>
  </si>
  <si>
    <t>傅静雯</t>
  </si>
  <si>
    <t>苏沛珠</t>
  </si>
  <si>
    <t>交感神经β受体阻滞剂对非小细胞肺癌预后相关性研究</t>
  </si>
  <si>
    <t>李湛全</t>
  </si>
  <si>
    <t>程彦臻</t>
  </si>
  <si>
    <t>交感神经对2型糖尿病发生Wnt通路影响机制的研究</t>
  </si>
  <si>
    <t>张力天</t>
  </si>
  <si>
    <t>杨晓燕</t>
  </si>
  <si>
    <t>热休克预处理间充质干细胞修复化疗所致卵巢早衰的实验研究</t>
  </si>
  <si>
    <t>王璐璐</t>
  </si>
  <si>
    <t>3130016201</t>
  </si>
  <si>
    <t>付霞霏</t>
  </si>
  <si>
    <t>TXNDC5在NKL组织中差异性表达研究</t>
  </si>
  <si>
    <t>黄彦</t>
  </si>
  <si>
    <t>吴少杰</t>
  </si>
  <si>
    <t>沙眼衣原体热休克蛋白60和小鼠尿道炎感染的关系</t>
  </si>
  <si>
    <t>何深</t>
  </si>
  <si>
    <t>李玲杰</t>
  </si>
  <si>
    <t>GLP-1改善糖尿病相关骨质疏松的作用机制</t>
  </si>
  <si>
    <t>顾瑶瑶</t>
  </si>
  <si>
    <t>交感神经影响mTOR信号通路导致2型糖尿病发生的研究</t>
  </si>
  <si>
    <t>陈志安</t>
  </si>
  <si>
    <t>李扬</t>
  </si>
  <si>
    <t>Notch-1与自噬在心肌缺血再灌注中的作用及其机制研究</t>
  </si>
  <si>
    <t>漆鸣</t>
  </si>
  <si>
    <t>王先宝</t>
  </si>
  <si>
    <t xml:space="preserve">EV71对乳鼠水孔蛋白-4表达及血脑屏障通透性影响的研究
</t>
  </si>
  <si>
    <t>戴晓丽</t>
  </si>
  <si>
    <t>3130010092</t>
  </si>
  <si>
    <t>申洪</t>
  </si>
  <si>
    <t>XRCC1基因单倍体型与胶质瘤遗传易感性研究</t>
  </si>
  <si>
    <t>何丽雯</t>
  </si>
  <si>
    <t>1120101014</t>
  </si>
  <si>
    <t>周珏宇</t>
  </si>
  <si>
    <t>一种多功能动物养殖箱</t>
  </si>
  <si>
    <t>吴智勇</t>
  </si>
  <si>
    <t>药学院</t>
  </si>
  <si>
    <t>南海深海放线菌中gp41为靶点的HIV进入抑制剂的筛选发现</t>
  </si>
  <si>
    <t>李锐</t>
  </si>
  <si>
    <t xml:space="preserve">3120404044
</t>
  </si>
  <si>
    <t>谭穗懿</t>
  </si>
  <si>
    <t>表没食子儿茶素没食子酸酯(EGCG)制剂的研究与开发</t>
  </si>
  <si>
    <t>叶慧敏</t>
  </si>
  <si>
    <t>新型两性金属有机骨架的构建及
其埃博拉病毒核酸分子识别活性</t>
  </si>
  <si>
    <t>翁子华</t>
  </si>
  <si>
    <t>3120080015</t>
  </si>
  <si>
    <t>陈金香</t>
  </si>
  <si>
    <t>柚花功能性饮料的研究与开发</t>
  </si>
  <si>
    <t>陈诗敏</t>
  </si>
  <si>
    <t>3120404017</t>
  </si>
  <si>
    <t>刘孟华</t>
  </si>
  <si>
    <t>双小檗碱-冠醚铜配合物的合成及与DNA的切割结合活性研究</t>
  </si>
  <si>
    <t>廖廷聪</t>
  </si>
  <si>
    <t>3120081009</t>
  </si>
  <si>
    <t>周春琼</t>
  </si>
  <si>
    <t>基于细胞色素P450酶代谢研究有毒中药钩吻的毒性机制</t>
  </si>
  <si>
    <t>曾祥胜</t>
  </si>
  <si>
    <t>3120404011</t>
  </si>
  <si>
    <t>叶玲</t>
  </si>
  <si>
    <t>自抗菌紫外光固化牙科修复材料</t>
  </si>
  <si>
    <t>郑小棵</t>
  </si>
  <si>
    <t>3140404015</t>
  </si>
  <si>
    <t>胡云睿</t>
  </si>
  <si>
    <t>HIV与肝肿瘤转移的研究</t>
  </si>
  <si>
    <t>梁培彬</t>
  </si>
  <si>
    <t>3120403023</t>
  </si>
  <si>
    <t>生物医学工程学院</t>
  </si>
  <si>
    <t>基于RFID的灾害救援智能信息系统</t>
  </si>
  <si>
    <t>杨瑞辰</t>
  </si>
  <si>
    <t>3128031029</t>
  </si>
  <si>
    <t>喻德旷</t>
  </si>
  <si>
    <t>电子数据恢复服务</t>
  </si>
  <si>
    <t>范嵩</t>
  </si>
  <si>
    <t>3128012029</t>
  </si>
  <si>
    <t>李本富</t>
  </si>
  <si>
    <t xml:space="preserve">基于相邻帧信息的血管内超声图像
内膜边缘检测与标准数据库验证对比
</t>
  </si>
  <si>
    <t>姚哲维</t>
  </si>
  <si>
    <t>3128031066</t>
  </si>
  <si>
    <t>杨丰</t>
  </si>
  <si>
    <t>基于云技术的远程老人监护系统</t>
  </si>
  <si>
    <t>李穗</t>
  </si>
  <si>
    <t>3128012031</t>
  </si>
  <si>
    <t>杨谊</t>
  </si>
  <si>
    <t>手指静脉特征提取与滤波处理方法的研究</t>
  </si>
  <si>
    <t>林菲</t>
  </si>
  <si>
    <t>3128020045</t>
  </si>
  <si>
    <t>黄靖</t>
  </si>
  <si>
    <t>住院病人监护系统</t>
  </si>
  <si>
    <t>覃华传</t>
  </si>
  <si>
    <t>3128012018</t>
  </si>
  <si>
    <t>军卫体检系统开发</t>
  </si>
  <si>
    <t>李宇涛</t>
  </si>
  <si>
    <t>3128012021</t>
  </si>
  <si>
    <t>傅蓉</t>
  </si>
  <si>
    <t>基于肾小球TEM图像的GFB模板库的构建</t>
  </si>
  <si>
    <t>李明强</t>
  </si>
  <si>
    <t>3128014006</t>
  </si>
  <si>
    <t>曹蕾</t>
  </si>
  <si>
    <t>一种床边快速生化分析仪</t>
  </si>
  <si>
    <t>林菲泓</t>
  </si>
  <si>
    <t>3128013031</t>
  </si>
  <si>
    <t>卢俊江</t>
  </si>
  <si>
    <t>灰度概率统计模型在心血管内超声图像分割上的应用</t>
  </si>
  <si>
    <t>叶成科</t>
  </si>
  <si>
    <t>3128031112</t>
  </si>
  <si>
    <t>可拓展移动生理参数监测系统</t>
  </si>
  <si>
    <t>林欢容</t>
  </si>
  <si>
    <t>3128014042</t>
  </si>
  <si>
    <t>专门用途英语的研究与实践</t>
  </si>
  <si>
    <t>张晓武</t>
  </si>
  <si>
    <t>3138010149</t>
  </si>
  <si>
    <t>杨运姣</t>
  </si>
  <si>
    <t>5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</si>
  <si>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</si>
  <si>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</si>
  <si>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</si>
  <si>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</si>
  <si>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</si>
  <si>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</si>
  <si>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</si>
  <si>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</si>
  <si>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</si>
  <si>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</si>
  <si>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</si>
  <si>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</si>
  <si>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</si>
  <si>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</si>
  <si>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</si>
  <si>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</si>
  <si>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</si>
  <si>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</si>
  <si>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</si>
  <si>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</si>
  <si>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</si>
  <si>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</si>
  <si>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</si>
  <si>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</si>
  <si>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</si>
  <si>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</si>
  <si>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</si>
  <si>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</si>
  <si>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</si>
  <si>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</si>
  <si>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</si>
  <si>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</si>
  <si>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</si>
  <si>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</si>
  <si>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</si>
  <si>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</si>
  <si>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</si>
  <si>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</si>
  <si>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</si>
  <si>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</si>
  <si>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</si>
  <si>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</si>
  <si>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</si>
  <si>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</si>
  <si>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</si>
  <si>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</si>
  <si>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</si>
  <si>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</si>
  <si>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</si>
  <si>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</si>
  <si>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</si>
  <si>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</si>
  <si>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</si>
  <si>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</si>
  <si>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</si>
  <si>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</si>
  <si>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</si>
  <si>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</si>
  <si>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</si>
  <si>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</si>
  <si>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</si>
  <si>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</si>
  <si>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</si>
  <si>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</si>
  <si>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</si>
  <si>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</si>
  <si>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</si>
  <si>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</si>
  <si>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</si>
  <si>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</si>
  <si>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</si>
  <si>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</si>
  <si>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</si>
  <si>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</si>
  <si>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</si>
  <si>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</si>
  <si>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</si>
  <si>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</si>
  <si>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</si>
  <si>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</si>
  <si>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</si>
  <si>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</si>
  <si>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</si>
  <si>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</si>
  <si>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</si>
  <si>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</si>
  <si>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</si>
  <si>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</si>
  <si>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</si>
  <si>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</si>
  <si>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</si>
  <si>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</si>
  <si>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</si>
  <si>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</si>
  <si>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</si>
  <si>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</si>
  <si>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</si>
  <si>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</si>
  <si>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</si>
  <si>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</si>
  <si>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</si>
  <si>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</si>
  <si>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</si>
  <si>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</si>
  <si>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</si>
  <si>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</si>
  <si>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</si>
  <si>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</si>
  <si>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</si>
  <si>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</si>
  <si>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</si>
  <si>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</si>
  <si>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</si>
  <si>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</si>
  <si>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</si>
  <si>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</si>
  <si>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</si>
  <si>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</si>
  <si>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</si>
  <si>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</si>
  <si>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</si>
  <si>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</si>
  <si>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</si>
  <si>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</si>
  <si>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</si>
  <si>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</si>
  <si>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</si>
  <si>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</si>
  <si>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</si>
  <si>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</si>
  <si>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</si>
  <si>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</si>
  <si>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</si>
  <si>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</si>
  <si>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</si>
  <si>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</si>
  <si>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</si>
  <si>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</si>
  <si>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</si>
  <si>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</si>
  <si>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</si>
  <si>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</si>
  <si>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</si>
  <si>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</si>
  <si>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</si>
  <si>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</si>
  <si>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序号</t>
    <phoneticPr fontId="2" type="noConversion"/>
  </si>
  <si>
    <t>参与学生人数</t>
    <phoneticPr fontId="2" type="noConversion"/>
  </si>
  <si>
    <t>项目负责人姓名</t>
    <phoneticPr fontId="2" type="noConversion"/>
  </si>
  <si>
    <t>120</t>
  </si>
  <si>
    <t>121</t>
  </si>
  <si>
    <t>项目所属学院</t>
    <phoneticPr fontId="2" type="noConversion"/>
  </si>
  <si>
    <t>指导教师姓名</t>
    <phoneticPr fontId="2" type="noConversion"/>
  </si>
  <si>
    <t>2</t>
    <phoneticPr fontId="2" type="noConversion"/>
  </si>
  <si>
    <t>任晓娜
/3110051049,
隋雨荧/1110011063</t>
    <phoneticPr fontId="2" type="noConversion"/>
  </si>
  <si>
    <t>公共卫生学院</t>
    <phoneticPr fontId="2" type="noConversion"/>
  </si>
  <si>
    <t>公共卫生学院</t>
    <phoneticPr fontId="2" type="noConversion"/>
  </si>
  <si>
    <t>公共卫生学院</t>
    <phoneticPr fontId="2" type="noConversion"/>
  </si>
  <si>
    <t>公共卫生学院</t>
    <phoneticPr fontId="2" type="noConversion"/>
  </si>
  <si>
    <t>公共卫生学院</t>
    <phoneticPr fontId="2" type="noConversion"/>
  </si>
  <si>
    <t>公共卫生学院</t>
    <phoneticPr fontId="2" type="noConversion"/>
  </si>
  <si>
    <t>公共卫生学院</t>
    <phoneticPr fontId="2" type="noConversion"/>
  </si>
  <si>
    <t>公共卫生学院</t>
    <phoneticPr fontId="2" type="noConversion"/>
  </si>
  <si>
    <t>公共卫生学院</t>
    <phoneticPr fontId="2" type="noConversion"/>
  </si>
  <si>
    <t>公共卫生学院</t>
    <phoneticPr fontId="2" type="noConversion"/>
  </si>
  <si>
    <t>公共卫生学院</t>
    <phoneticPr fontId="2" type="noConversion"/>
  </si>
  <si>
    <t>公共卫生学院</t>
    <phoneticPr fontId="2" type="noConversion"/>
  </si>
  <si>
    <t>公共卫生学院</t>
    <phoneticPr fontId="2" type="noConversion"/>
  </si>
  <si>
    <t>血培养阳性细菌-病例库及基因组学研究</t>
  </si>
  <si>
    <t>许伟珊</t>
    <phoneticPr fontId="2" type="noConversion"/>
  </si>
  <si>
    <t>3120032077</t>
    <phoneticPr fontId="2" type="noConversion"/>
  </si>
  <si>
    <t>林嘉宜/袁伟壮</t>
    <phoneticPr fontId="2" type="noConversion"/>
  </si>
  <si>
    <t>3130901172/313001400</t>
    <phoneticPr fontId="2" type="noConversion"/>
  </si>
  <si>
    <t>林燕玲</t>
    <phoneticPr fontId="2" type="noConversion"/>
  </si>
  <si>
    <t>1120011070</t>
    <phoneticPr fontId="2" type="noConversion"/>
  </si>
  <si>
    <t>项目任务（200字以内）</t>
    <phoneticPr fontId="2" type="noConversion"/>
  </si>
  <si>
    <t>项目成果（200字以内）</t>
    <phoneticPr fontId="2" type="noConversion"/>
  </si>
  <si>
    <t>学院结题验收意见</t>
    <phoneticPr fontId="2" type="noConversion"/>
  </si>
  <si>
    <t>1</t>
    <phoneticPr fontId="2" type="noConversion"/>
  </si>
  <si>
    <t>3130051018</t>
    <phoneticPr fontId="2" type="noConversion"/>
  </si>
  <si>
    <t>公共卫生学院</t>
    <phoneticPr fontId="2" type="noConversion"/>
  </si>
  <si>
    <t>公共卫生学院</t>
    <phoneticPr fontId="2" type="noConversion"/>
  </si>
  <si>
    <t>南方医科大学2015年度校级大学生创新创业训练计划项目结题验收情况汇总表</t>
    <phoneticPr fontId="2" type="noConversion"/>
  </si>
  <si>
    <t>晁志、田恩伟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</si>
</sst>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微软雅黑"/>
      <family val="2"/>
      <charset val="134"/>
    </font>
    <font>
      <b/>
      <sz val="16"/>
      <name val="微软雅黑"/>
      <family val="2"/>
      <charset val="134"/>
    </font>
    <font>
      <sz val="12"/>
      <name val="微软雅黑"/>
      <family val="2"/>
      <charset val="134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49" fontId="3" fillId="2" borderId="1" xfId="1" applyNumberFormat="1" applyFont="1" applyFill="1" applyBorder="1" applyAlignment="1" applyProtection="1">
      <alignment horizontal="center" vertical="center" wrapText="1"/>
    </xf>
    <xf numFmtId="49" fontId="3" fillId="2" borderId="0" xfId="1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 applyProtection="1">
      <alignment horizontal="center" vertical="center" wrapText="1"/>
    </xf>
    <xf numFmtId="49" fontId="6" fillId="2" borderId="0" xfId="1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_Sheet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4"/>
  <sheetViews>
    <sheetView tabSelected="1" workbookViewId="0">
      <pane ySplit="2" topLeftCell="A3" activePane="bottomLeft" state="frozen"/>
      <selection pane="bottomLeft" activeCell="J128" sqref="J128"/>
    </sheetView>
  </sheetViews>
  <sheetFormatPr defaultColWidth="9" defaultRowHeight="25.5" customHeight="1"/>
  <cols>
    <col min="1" max="1" width="5.5" style="3" customWidth="1"/>
    <col min="2" max="2" width="12.375" style="3" customWidth="1"/>
    <col min="3" max="3" width="9" style="3"/>
    <col min="4" max="4" width="25.125" style="3" customWidth="1"/>
    <col min="5" max="5" width="11.125" style="3" customWidth="1"/>
    <col min="6" max="6" width="9" style="3"/>
    <col min="7" max="7" width="10.625" style="3" customWidth="1"/>
    <col min="8" max="8" width="8" style="3" customWidth="1"/>
    <col min="9" max="9" width="7.75" style="3" customWidth="1"/>
    <col min="10" max="10" width="18.5" style="8" customWidth="1"/>
    <col min="11" max="11" width="19.5" style="8" customWidth="1"/>
    <col min="12" max="12" width="18.375" style="8" customWidth="1"/>
    <col min="13" max="16384" width="9" style="3"/>
  </cols>
  <sheetData>
    <row r="1" spans="1:12" ht="36" customHeight="1">
      <c r="A1" s="9" t="s">
        <v>747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s="2" customFormat="1" ht="25.5" customHeight="1">
      <c r="A2" s="1" t="s">
        <v>711</v>
      </c>
      <c r="B2" s="1" t="s">
        <v>716</v>
      </c>
      <c r="C2" s="1" t="s">
        <v>3</v>
      </c>
      <c r="D2" s="1" t="s">
        <v>0</v>
      </c>
      <c r="E2" s="1" t="s">
        <v>1</v>
      </c>
      <c r="F2" s="1" t="s">
        <v>713</v>
      </c>
      <c r="G2" s="1" t="s">
        <v>2</v>
      </c>
      <c r="H2" s="1" t="s">
        <v>712</v>
      </c>
      <c r="I2" s="1" t="s">
        <v>717</v>
      </c>
      <c r="J2" s="6" t="s">
        <v>740</v>
      </c>
      <c r="K2" s="6" t="s">
        <v>741</v>
      </c>
      <c r="L2" s="6" t="s">
        <v>742</v>
      </c>
    </row>
    <row r="3" spans="1:12" s="5" customFormat="1" ht="25.5" customHeight="1">
      <c r="A3" s="4" t="s">
        <v>743</v>
      </c>
      <c r="B3" s="4" t="s">
        <v>178</v>
      </c>
      <c r="C3" s="4" t="s">
        <v>9</v>
      </c>
      <c r="D3" s="4" t="s">
        <v>179</v>
      </c>
      <c r="E3" s="4" t="s">
        <v>11</v>
      </c>
      <c r="F3" s="4" t="s">
        <v>180</v>
      </c>
      <c r="G3" s="4" t="s">
        <v>181</v>
      </c>
      <c r="H3" s="4">
        <v>3</v>
      </c>
      <c r="I3" s="4" t="s">
        <v>182</v>
      </c>
      <c r="J3" s="7"/>
      <c r="K3" s="7"/>
      <c r="L3" s="7"/>
    </row>
    <row r="4" spans="1:12" s="5" customFormat="1" ht="25.5" customHeight="1">
      <c r="A4" s="4" t="s">
        <v>718</v>
      </c>
      <c r="B4" s="4" t="s">
        <v>178</v>
      </c>
      <c r="C4" s="4" t="s">
        <v>9</v>
      </c>
      <c r="D4" s="4" t="s">
        <v>183</v>
      </c>
      <c r="E4" s="4" t="s">
        <v>11</v>
      </c>
      <c r="F4" s="4" t="s">
        <v>184</v>
      </c>
      <c r="G4" s="4" t="s">
        <v>185</v>
      </c>
      <c r="H4" s="4">
        <v>4</v>
      </c>
      <c r="I4" s="4" t="s">
        <v>186</v>
      </c>
      <c r="J4" s="7"/>
      <c r="K4" s="7"/>
      <c r="L4" s="7"/>
    </row>
    <row r="5" spans="1:12" s="5" customFormat="1" ht="25.5" customHeight="1">
      <c r="A5" s="4" t="s">
        <v>83</v>
      </c>
      <c r="B5" s="4" t="s">
        <v>178</v>
      </c>
      <c r="C5" s="4" t="s">
        <v>9</v>
      </c>
      <c r="D5" s="4" t="s">
        <v>187</v>
      </c>
      <c r="E5" s="4" t="s">
        <v>11</v>
      </c>
      <c r="F5" s="4" t="s">
        <v>188</v>
      </c>
      <c r="G5" s="4" t="s">
        <v>744</v>
      </c>
      <c r="H5" s="4">
        <v>5</v>
      </c>
      <c r="I5" s="4" t="s">
        <v>189</v>
      </c>
      <c r="J5" s="7"/>
      <c r="K5" s="7"/>
      <c r="L5" s="7"/>
    </row>
    <row r="6" spans="1:12" s="5" customFormat="1" ht="25.5" customHeight="1">
      <c r="A6" s="4" t="s">
        <v>565</v>
      </c>
      <c r="B6" s="4" t="s">
        <v>178</v>
      </c>
      <c r="C6" s="4" t="s">
        <v>9</v>
      </c>
      <c r="D6" s="4" t="s">
        <v>190</v>
      </c>
      <c r="E6" s="4" t="s">
        <v>11</v>
      </c>
      <c r="F6" s="4" t="s">
        <v>191</v>
      </c>
      <c r="G6" s="4" t="s">
        <v>192</v>
      </c>
      <c r="H6" s="4">
        <v>5</v>
      </c>
      <c r="I6" s="4" t="s">
        <v>193</v>
      </c>
      <c r="J6" s="7"/>
      <c r="K6" s="7"/>
      <c r="L6" s="7"/>
    </row>
    <row r="7" spans="1:12" s="5" customFormat="1" ht="25.5" customHeight="1">
      <c r="A7" s="4" t="s">
        <v>564</v>
      </c>
      <c r="B7" s="4" t="s">
        <v>178</v>
      </c>
      <c r="C7" s="4" t="s">
        <v>9</v>
      </c>
      <c r="D7" s="4" t="s">
        <v>194</v>
      </c>
      <c r="E7" s="4" t="s">
        <v>11</v>
      </c>
      <c r="F7" s="4" t="s">
        <v>195</v>
      </c>
      <c r="G7" s="4" t="s">
        <v>196</v>
      </c>
      <c r="H7" s="4">
        <v>5</v>
      </c>
      <c r="I7" s="4" t="s">
        <v>197</v>
      </c>
      <c r="J7" s="7"/>
      <c r="K7" s="7"/>
      <c r="L7" s="7"/>
    </row>
    <row r="8" spans="1:12" s="5" customFormat="1" ht="25.5" customHeight="1">
      <c r="A8" s="4" t="s">
        <v>566</v>
      </c>
      <c r="B8" s="4" t="s">
        <v>178</v>
      </c>
      <c r="C8" s="4" t="s">
        <v>9</v>
      </c>
      <c r="D8" s="4" t="s">
        <v>198</v>
      </c>
      <c r="E8" s="4" t="s">
        <v>11</v>
      </c>
      <c r="F8" s="4" t="s">
        <v>199</v>
      </c>
      <c r="G8" s="4" t="s">
        <v>200</v>
      </c>
      <c r="H8" s="4">
        <v>4</v>
      </c>
      <c r="I8" s="4" t="s">
        <v>748</v>
      </c>
      <c r="J8" s="7"/>
      <c r="K8" s="7"/>
      <c r="L8" s="7"/>
    </row>
    <row r="9" spans="1:12" s="5" customFormat="1" ht="25.5" customHeight="1">
      <c r="A9" s="4" t="s">
        <v>567</v>
      </c>
      <c r="B9" s="4" t="s">
        <v>178</v>
      </c>
      <c r="C9" s="4" t="s">
        <v>9</v>
      </c>
      <c r="D9" s="4" t="s">
        <v>202</v>
      </c>
      <c r="E9" s="4" t="s">
        <v>11</v>
      </c>
      <c r="F9" s="4" t="s">
        <v>203</v>
      </c>
      <c r="G9" s="4" t="s">
        <v>204</v>
      </c>
      <c r="H9" s="4">
        <v>5</v>
      </c>
      <c r="I9" s="4" t="s">
        <v>205</v>
      </c>
      <c r="J9" s="7"/>
      <c r="K9" s="7"/>
      <c r="L9" s="7"/>
    </row>
    <row r="10" spans="1:12" s="5" customFormat="1" ht="25.5" customHeight="1">
      <c r="A10" s="4" t="s">
        <v>568</v>
      </c>
      <c r="B10" s="4" t="s">
        <v>178</v>
      </c>
      <c r="C10" s="4" t="s">
        <v>9</v>
      </c>
      <c r="D10" s="4" t="s">
        <v>206</v>
      </c>
      <c r="E10" s="4" t="s">
        <v>11</v>
      </c>
      <c r="F10" s="4" t="s">
        <v>207</v>
      </c>
      <c r="G10" s="4" t="s">
        <v>208</v>
      </c>
      <c r="H10" s="4">
        <v>5</v>
      </c>
      <c r="I10" s="4" t="s">
        <v>209</v>
      </c>
      <c r="J10" s="7"/>
      <c r="K10" s="7"/>
      <c r="L10" s="7"/>
    </row>
    <row r="11" spans="1:12" s="5" customFormat="1" ht="25.5" customHeight="1">
      <c r="A11" s="4" t="s">
        <v>569</v>
      </c>
      <c r="B11" s="4" t="s">
        <v>178</v>
      </c>
      <c r="C11" s="4" t="s">
        <v>9</v>
      </c>
      <c r="D11" s="4" t="s">
        <v>210</v>
      </c>
      <c r="E11" s="4" t="s">
        <v>11</v>
      </c>
      <c r="F11" s="4" t="s">
        <v>211</v>
      </c>
      <c r="G11" s="4" t="s">
        <v>212</v>
      </c>
      <c r="H11" s="4">
        <v>5</v>
      </c>
      <c r="I11" s="4" t="s">
        <v>213</v>
      </c>
      <c r="J11" s="7"/>
      <c r="K11" s="7"/>
      <c r="L11" s="7"/>
    </row>
    <row r="12" spans="1:12" s="5" customFormat="1" ht="25.5" customHeight="1">
      <c r="A12" s="4" t="s">
        <v>570</v>
      </c>
      <c r="B12" s="4" t="s">
        <v>178</v>
      </c>
      <c r="C12" s="4" t="s">
        <v>9</v>
      </c>
      <c r="D12" s="4" t="s">
        <v>214</v>
      </c>
      <c r="E12" s="4" t="s">
        <v>11</v>
      </c>
      <c r="F12" s="4" t="s">
        <v>215</v>
      </c>
      <c r="G12" s="4" t="s">
        <v>719</v>
      </c>
      <c r="H12" s="4">
        <v>4</v>
      </c>
      <c r="I12" s="4" t="s">
        <v>216</v>
      </c>
      <c r="J12" s="7"/>
      <c r="K12" s="7"/>
      <c r="L12" s="7"/>
    </row>
    <row r="13" spans="1:12" s="5" customFormat="1" ht="25.5" customHeight="1">
      <c r="A13" s="4" t="s">
        <v>571</v>
      </c>
      <c r="B13" s="4" t="s">
        <v>178</v>
      </c>
      <c r="C13" s="4" t="s">
        <v>9</v>
      </c>
      <c r="D13" s="4" t="s">
        <v>217</v>
      </c>
      <c r="E13" s="4" t="s">
        <v>11</v>
      </c>
      <c r="F13" s="4" t="s">
        <v>218</v>
      </c>
      <c r="G13" s="4" t="s">
        <v>219</v>
      </c>
      <c r="H13" s="4">
        <v>5</v>
      </c>
      <c r="I13" s="4" t="s">
        <v>220</v>
      </c>
      <c r="J13" s="7"/>
      <c r="K13" s="7"/>
      <c r="L13" s="7"/>
    </row>
    <row r="14" spans="1:12" s="5" customFormat="1" ht="25.5" customHeight="1">
      <c r="A14" s="4" t="s">
        <v>572</v>
      </c>
      <c r="B14" s="4" t="s">
        <v>178</v>
      </c>
      <c r="C14" s="4" t="s">
        <v>9</v>
      </c>
      <c r="D14" s="4" t="s">
        <v>221</v>
      </c>
      <c r="E14" s="4" t="s">
        <v>11</v>
      </c>
      <c r="F14" s="4" t="s">
        <v>222</v>
      </c>
      <c r="G14" s="4" t="s">
        <v>223</v>
      </c>
      <c r="H14" s="4">
        <v>4</v>
      </c>
      <c r="I14" s="4" t="s">
        <v>224</v>
      </c>
      <c r="J14" s="7"/>
      <c r="K14" s="7"/>
      <c r="L14" s="7"/>
    </row>
    <row r="15" spans="1:12" s="5" customFormat="1" ht="25.5" customHeight="1">
      <c r="A15" s="4" t="s">
        <v>573</v>
      </c>
      <c r="B15" s="4" t="s">
        <v>178</v>
      </c>
      <c r="C15" s="4" t="s">
        <v>9</v>
      </c>
      <c r="D15" s="4" t="s">
        <v>225</v>
      </c>
      <c r="E15" s="4" t="s">
        <v>11</v>
      </c>
      <c r="F15" s="4" t="s">
        <v>226</v>
      </c>
      <c r="G15" s="4" t="s">
        <v>227</v>
      </c>
      <c r="H15" s="4">
        <v>5</v>
      </c>
      <c r="I15" s="4" t="s">
        <v>228</v>
      </c>
      <c r="J15" s="7"/>
      <c r="K15" s="7"/>
      <c r="L15" s="7"/>
    </row>
    <row r="16" spans="1:12" s="5" customFormat="1" ht="25.5" customHeight="1">
      <c r="A16" s="4" t="s">
        <v>574</v>
      </c>
      <c r="B16" s="4" t="s">
        <v>178</v>
      </c>
      <c r="C16" s="4" t="s">
        <v>9</v>
      </c>
      <c r="D16" s="4" t="s">
        <v>229</v>
      </c>
      <c r="E16" s="4" t="s">
        <v>11</v>
      </c>
      <c r="F16" s="4" t="s">
        <v>230</v>
      </c>
      <c r="G16" s="4" t="s">
        <v>231</v>
      </c>
      <c r="H16" s="4">
        <v>5</v>
      </c>
      <c r="I16" s="4" t="s">
        <v>228</v>
      </c>
      <c r="J16" s="7"/>
      <c r="K16" s="7"/>
      <c r="L16" s="7"/>
    </row>
    <row r="17" spans="1:12" s="5" customFormat="1" ht="25.5" customHeight="1">
      <c r="A17" s="4" t="s">
        <v>575</v>
      </c>
      <c r="B17" s="4" t="s">
        <v>178</v>
      </c>
      <c r="C17" s="4" t="s">
        <v>9</v>
      </c>
      <c r="D17" s="4" t="s">
        <v>232</v>
      </c>
      <c r="E17" s="4" t="s">
        <v>11</v>
      </c>
      <c r="F17" s="4" t="s">
        <v>233</v>
      </c>
      <c r="G17" s="4" t="s">
        <v>234</v>
      </c>
      <c r="H17" s="4">
        <v>3</v>
      </c>
      <c r="I17" s="4" t="s">
        <v>235</v>
      </c>
      <c r="J17" s="7"/>
      <c r="K17" s="7"/>
      <c r="L17" s="7"/>
    </row>
    <row r="18" spans="1:12" s="5" customFormat="1" ht="25.5" customHeight="1">
      <c r="A18" s="4" t="s">
        <v>576</v>
      </c>
      <c r="B18" s="4" t="s">
        <v>178</v>
      </c>
      <c r="C18" s="4" t="s">
        <v>9</v>
      </c>
      <c r="D18" s="4" t="s">
        <v>236</v>
      </c>
      <c r="E18" s="4" t="s">
        <v>11</v>
      </c>
      <c r="F18" s="4" t="s">
        <v>237</v>
      </c>
      <c r="G18" s="4" t="s">
        <v>238</v>
      </c>
      <c r="H18" s="4">
        <v>5</v>
      </c>
      <c r="I18" s="4" t="s">
        <v>239</v>
      </c>
      <c r="J18" s="7"/>
      <c r="K18" s="7"/>
      <c r="L18" s="7"/>
    </row>
    <row r="19" spans="1:12" s="5" customFormat="1" ht="25.5" customHeight="1">
      <c r="A19" s="4" t="s">
        <v>577</v>
      </c>
      <c r="B19" s="4" t="s">
        <v>178</v>
      </c>
      <c r="C19" s="4" t="s">
        <v>9</v>
      </c>
      <c r="D19" s="4" t="s">
        <v>240</v>
      </c>
      <c r="E19" s="4" t="s">
        <v>11</v>
      </c>
      <c r="F19" s="4" t="s">
        <v>241</v>
      </c>
      <c r="G19" s="4" t="s">
        <v>242</v>
      </c>
      <c r="H19" s="4">
        <v>4</v>
      </c>
      <c r="I19" s="4" t="s">
        <v>243</v>
      </c>
      <c r="J19" s="7"/>
      <c r="K19" s="7"/>
      <c r="L19" s="7"/>
    </row>
    <row r="20" spans="1:12" s="5" customFormat="1" ht="25.5" customHeight="1">
      <c r="A20" s="4" t="s">
        <v>578</v>
      </c>
      <c r="B20" s="4" t="s">
        <v>178</v>
      </c>
      <c r="C20" s="4" t="s">
        <v>9</v>
      </c>
      <c r="D20" s="4" t="s">
        <v>244</v>
      </c>
      <c r="E20" s="4" t="s">
        <v>11</v>
      </c>
      <c r="F20" s="4" t="s">
        <v>245</v>
      </c>
      <c r="G20" s="4" t="s">
        <v>246</v>
      </c>
      <c r="H20" s="4">
        <v>4</v>
      </c>
      <c r="I20" s="4" t="s">
        <v>247</v>
      </c>
      <c r="J20" s="7"/>
      <c r="K20" s="7"/>
      <c r="L20" s="7"/>
    </row>
    <row r="21" spans="1:12" s="5" customFormat="1" ht="25.5" customHeight="1">
      <c r="A21" s="4" t="s">
        <v>579</v>
      </c>
      <c r="B21" s="4" t="s">
        <v>178</v>
      </c>
      <c r="C21" s="4" t="s">
        <v>9</v>
      </c>
      <c r="D21" s="4" t="s">
        <v>248</v>
      </c>
      <c r="E21" s="4" t="s">
        <v>11</v>
      </c>
      <c r="F21" s="4" t="s">
        <v>249</v>
      </c>
      <c r="G21" s="4">
        <v>3110050013</v>
      </c>
      <c r="H21" s="4">
        <v>5</v>
      </c>
      <c r="I21" s="4" t="s">
        <v>250</v>
      </c>
      <c r="J21" s="7"/>
      <c r="K21" s="7"/>
      <c r="L21" s="7"/>
    </row>
    <row r="22" spans="1:12" s="5" customFormat="1" ht="25.5" customHeight="1">
      <c r="A22" s="4" t="s">
        <v>580</v>
      </c>
      <c r="B22" s="4" t="s">
        <v>178</v>
      </c>
      <c r="C22" s="4" t="s">
        <v>9</v>
      </c>
      <c r="D22" s="4" t="s">
        <v>251</v>
      </c>
      <c r="E22" s="4" t="s">
        <v>11</v>
      </c>
      <c r="F22" s="4" t="s">
        <v>252</v>
      </c>
      <c r="G22" s="4" t="s">
        <v>253</v>
      </c>
      <c r="H22" s="4">
        <v>4</v>
      </c>
      <c r="I22" s="4" t="s">
        <v>254</v>
      </c>
      <c r="J22" s="7"/>
      <c r="K22" s="7"/>
      <c r="L22" s="7"/>
    </row>
    <row r="23" spans="1:12" s="5" customFormat="1" ht="25.5" customHeight="1">
      <c r="A23" s="4" t="s">
        <v>581</v>
      </c>
      <c r="B23" s="4" t="s">
        <v>178</v>
      </c>
      <c r="C23" s="4" t="s">
        <v>9</v>
      </c>
      <c r="D23" s="4" t="s">
        <v>255</v>
      </c>
      <c r="E23" s="4" t="s">
        <v>11</v>
      </c>
      <c r="F23" s="4" t="s">
        <v>256</v>
      </c>
      <c r="G23" s="4" t="s">
        <v>257</v>
      </c>
      <c r="H23" s="4">
        <v>3</v>
      </c>
      <c r="I23" s="4" t="s">
        <v>258</v>
      </c>
      <c r="J23" s="7"/>
      <c r="K23" s="7"/>
      <c r="L23" s="7"/>
    </row>
    <row r="24" spans="1:12" s="5" customFormat="1" ht="25.5" customHeight="1">
      <c r="A24" s="4" t="s">
        <v>582</v>
      </c>
      <c r="B24" s="4" t="s">
        <v>178</v>
      </c>
      <c r="C24" s="4" t="s">
        <v>9</v>
      </c>
      <c r="D24" s="4" t="s">
        <v>259</v>
      </c>
      <c r="E24" s="4" t="s">
        <v>11</v>
      </c>
      <c r="F24" s="4" t="s">
        <v>260</v>
      </c>
      <c r="G24" s="4" t="s">
        <v>261</v>
      </c>
      <c r="H24" s="4">
        <v>3</v>
      </c>
      <c r="I24" s="4" t="s">
        <v>262</v>
      </c>
      <c r="J24" s="7"/>
      <c r="K24" s="7"/>
      <c r="L24" s="7"/>
    </row>
    <row r="25" spans="1:12" s="5" customFormat="1" ht="25.5" customHeight="1">
      <c r="A25" s="4" t="s">
        <v>583</v>
      </c>
      <c r="B25" s="4" t="s">
        <v>178</v>
      </c>
      <c r="C25" s="4" t="s">
        <v>9</v>
      </c>
      <c r="D25" s="4" t="s">
        <v>263</v>
      </c>
      <c r="E25" s="4" t="s">
        <v>11</v>
      </c>
      <c r="F25" s="4" t="s">
        <v>264</v>
      </c>
      <c r="G25" s="4" t="s">
        <v>265</v>
      </c>
      <c r="H25" s="4">
        <v>5</v>
      </c>
      <c r="I25" s="4" t="s">
        <v>266</v>
      </c>
      <c r="J25" s="7"/>
      <c r="K25" s="7"/>
      <c r="L25" s="7"/>
    </row>
    <row r="26" spans="1:12" s="5" customFormat="1" ht="25.5" customHeight="1">
      <c r="A26" s="4" t="s">
        <v>584</v>
      </c>
      <c r="B26" s="4" t="s">
        <v>178</v>
      </c>
      <c r="C26" s="4" t="s">
        <v>9</v>
      </c>
      <c r="D26" s="4" t="s">
        <v>267</v>
      </c>
      <c r="E26" s="4" t="s">
        <v>11</v>
      </c>
      <c r="F26" s="4" t="s">
        <v>268</v>
      </c>
      <c r="G26" s="4" t="s">
        <v>269</v>
      </c>
      <c r="H26" s="4">
        <v>4</v>
      </c>
      <c r="I26" s="4" t="s">
        <v>270</v>
      </c>
      <c r="J26" s="7"/>
      <c r="K26" s="7"/>
      <c r="L26" s="7"/>
    </row>
    <row r="27" spans="1:12" s="5" customFormat="1" ht="25.5" customHeight="1">
      <c r="A27" s="4" t="s">
        <v>585</v>
      </c>
      <c r="B27" s="4" t="s">
        <v>178</v>
      </c>
      <c r="C27" s="4" t="s">
        <v>9</v>
      </c>
      <c r="D27" s="4" t="s">
        <v>271</v>
      </c>
      <c r="E27" s="4" t="s">
        <v>11</v>
      </c>
      <c r="F27" s="4" t="s">
        <v>272</v>
      </c>
      <c r="G27" s="4" t="s">
        <v>273</v>
      </c>
      <c r="H27" s="4">
        <v>3</v>
      </c>
      <c r="I27" s="4" t="s">
        <v>274</v>
      </c>
      <c r="J27" s="7"/>
      <c r="K27" s="7"/>
      <c r="L27" s="7"/>
    </row>
    <row r="28" spans="1:12" s="5" customFormat="1" ht="25.5" customHeight="1">
      <c r="A28" s="4" t="s">
        <v>586</v>
      </c>
      <c r="B28" s="4" t="s">
        <v>178</v>
      </c>
      <c r="C28" s="4" t="s">
        <v>9</v>
      </c>
      <c r="D28" s="4" t="s">
        <v>275</v>
      </c>
      <c r="E28" s="4" t="s">
        <v>11</v>
      </c>
      <c r="F28" s="4" t="s">
        <v>276</v>
      </c>
      <c r="G28" s="4" t="s">
        <v>277</v>
      </c>
      <c r="H28" s="4">
        <v>5</v>
      </c>
      <c r="I28" s="4" t="s">
        <v>278</v>
      </c>
      <c r="J28" s="7"/>
      <c r="K28" s="7"/>
      <c r="L28" s="7"/>
    </row>
    <row r="29" spans="1:12" s="5" customFormat="1" ht="25.5" customHeight="1">
      <c r="A29" s="4" t="s">
        <v>587</v>
      </c>
      <c r="B29" s="4" t="s">
        <v>178</v>
      </c>
      <c r="C29" s="4" t="s">
        <v>9</v>
      </c>
      <c r="D29" s="4" t="s">
        <v>279</v>
      </c>
      <c r="E29" s="4" t="s">
        <v>11</v>
      </c>
      <c r="F29" s="4" t="s">
        <v>280</v>
      </c>
      <c r="G29" s="4" t="s">
        <v>281</v>
      </c>
      <c r="H29" s="4">
        <v>5</v>
      </c>
      <c r="I29" s="4" t="s">
        <v>220</v>
      </c>
      <c r="J29" s="7"/>
      <c r="K29" s="7"/>
      <c r="L29" s="7"/>
    </row>
    <row r="30" spans="1:12" s="5" customFormat="1" ht="25.5" customHeight="1">
      <c r="A30" s="4" t="s">
        <v>588</v>
      </c>
      <c r="B30" s="4" t="s">
        <v>178</v>
      </c>
      <c r="C30" s="4" t="s">
        <v>9</v>
      </c>
      <c r="D30" s="4" t="s">
        <v>282</v>
      </c>
      <c r="E30" s="4" t="s">
        <v>11</v>
      </c>
      <c r="F30" s="4" t="s">
        <v>283</v>
      </c>
      <c r="G30" s="4" t="s">
        <v>284</v>
      </c>
      <c r="H30" s="4">
        <v>2</v>
      </c>
      <c r="I30" s="4" t="s">
        <v>285</v>
      </c>
      <c r="J30" s="7"/>
      <c r="K30" s="7"/>
      <c r="L30" s="7"/>
    </row>
    <row r="31" spans="1:12" s="5" customFormat="1" ht="25.5" customHeight="1">
      <c r="A31" s="4" t="s">
        <v>589</v>
      </c>
      <c r="B31" s="4" t="s">
        <v>178</v>
      </c>
      <c r="C31" s="4" t="s">
        <v>9</v>
      </c>
      <c r="D31" s="4" t="s">
        <v>286</v>
      </c>
      <c r="E31" s="4" t="s">
        <v>11</v>
      </c>
      <c r="F31" s="4" t="s">
        <v>287</v>
      </c>
      <c r="G31" s="4" t="s">
        <v>288</v>
      </c>
      <c r="H31" s="4">
        <v>3</v>
      </c>
      <c r="I31" s="4" t="s">
        <v>216</v>
      </c>
      <c r="J31" s="7"/>
      <c r="K31" s="7"/>
      <c r="L31" s="7"/>
    </row>
    <row r="32" spans="1:12" s="5" customFormat="1" ht="25.5" customHeight="1">
      <c r="A32" s="4" t="s">
        <v>590</v>
      </c>
      <c r="B32" s="4" t="s">
        <v>178</v>
      </c>
      <c r="C32" s="4" t="s">
        <v>9</v>
      </c>
      <c r="D32" s="4" t="s">
        <v>289</v>
      </c>
      <c r="E32" s="4" t="s">
        <v>11</v>
      </c>
      <c r="F32" s="4" t="s">
        <v>290</v>
      </c>
      <c r="G32" s="4" t="s">
        <v>291</v>
      </c>
      <c r="H32" s="4">
        <v>2</v>
      </c>
      <c r="I32" s="4" t="s">
        <v>258</v>
      </c>
      <c r="J32" s="7"/>
      <c r="K32" s="7"/>
      <c r="L32" s="7"/>
    </row>
    <row r="33" spans="1:12" s="5" customFormat="1" ht="25.5" customHeight="1">
      <c r="A33" s="4" t="s">
        <v>591</v>
      </c>
      <c r="B33" s="4" t="s">
        <v>178</v>
      </c>
      <c r="C33" s="4" t="s">
        <v>9</v>
      </c>
      <c r="D33" s="4" t="s">
        <v>292</v>
      </c>
      <c r="E33" s="4" t="s">
        <v>11</v>
      </c>
      <c r="F33" s="4" t="s">
        <v>293</v>
      </c>
      <c r="G33" s="4" t="s">
        <v>294</v>
      </c>
      <c r="H33" s="4">
        <v>4</v>
      </c>
      <c r="I33" s="4" t="s">
        <v>254</v>
      </c>
      <c r="J33" s="7"/>
      <c r="K33" s="7"/>
      <c r="L33" s="7"/>
    </row>
    <row r="34" spans="1:12" s="5" customFormat="1" ht="25.5" customHeight="1">
      <c r="A34" s="4" t="s">
        <v>592</v>
      </c>
      <c r="B34" s="4" t="s">
        <v>178</v>
      </c>
      <c r="C34" s="4" t="s">
        <v>9</v>
      </c>
      <c r="D34" s="4" t="s">
        <v>295</v>
      </c>
      <c r="E34" s="4" t="s">
        <v>11</v>
      </c>
      <c r="F34" s="4" t="s">
        <v>296</v>
      </c>
      <c r="G34" s="4" t="s">
        <v>297</v>
      </c>
      <c r="H34" s="4">
        <v>4</v>
      </c>
      <c r="I34" s="4" t="s">
        <v>243</v>
      </c>
      <c r="J34" s="7"/>
      <c r="K34" s="7"/>
      <c r="L34" s="7"/>
    </row>
    <row r="35" spans="1:12" s="5" customFormat="1" ht="25.5" customHeight="1">
      <c r="A35" s="4" t="s">
        <v>593</v>
      </c>
      <c r="B35" s="4" t="s">
        <v>178</v>
      </c>
      <c r="C35" s="4" t="s">
        <v>9</v>
      </c>
      <c r="D35" s="4" t="s">
        <v>298</v>
      </c>
      <c r="E35" s="4" t="s">
        <v>11</v>
      </c>
      <c r="F35" s="4" t="s">
        <v>299</v>
      </c>
      <c r="G35" s="4" t="s">
        <v>300</v>
      </c>
      <c r="H35" s="4">
        <v>2</v>
      </c>
      <c r="I35" s="4" t="s">
        <v>274</v>
      </c>
      <c r="J35" s="7"/>
      <c r="K35" s="7"/>
      <c r="L35" s="7"/>
    </row>
    <row r="36" spans="1:12" s="5" customFormat="1" ht="25.5" customHeight="1">
      <c r="A36" s="4" t="s">
        <v>594</v>
      </c>
      <c r="B36" s="4" t="s">
        <v>178</v>
      </c>
      <c r="C36" s="4" t="s">
        <v>9</v>
      </c>
      <c r="D36" s="4" t="s">
        <v>301</v>
      </c>
      <c r="E36" s="4" t="s">
        <v>11</v>
      </c>
      <c r="F36" s="4" t="s">
        <v>302</v>
      </c>
      <c r="G36" s="4" t="s">
        <v>303</v>
      </c>
      <c r="H36" s="4">
        <v>3</v>
      </c>
      <c r="I36" s="4" t="s">
        <v>262</v>
      </c>
      <c r="J36" s="7"/>
      <c r="K36" s="7"/>
      <c r="L36" s="7"/>
    </row>
    <row r="37" spans="1:12" s="5" customFormat="1" ht="25.5" customHeight="1">
      <c r="A37" s="4" t="s">
        <v>595</v>
      </c>
      <c r="B37" s="4" t="s">
        <v>178</v>
      </c>
      <c r="C37" s="4" t="s">
        <v>9</v>
      </c>
      <c r="D37" s="4" t="s">
        <v>304</v>
      </c>
      <c r="E37" s="4" t="s">
        <v>11</v>
      </c>
      <c r="F37" s="4" t="s">
        <v>305</v>
      </c>
      <c r="G37" s="4" t="s">
        <v>306</v>
      </c>
      <c r="H37" s="4">
        <v>4</v>
      </c>
      <c r="I37" s="4" t="s">
        <v>270</v>
      </c>
      <c r="J37" s="7"/>
      <c r="K37" s="7"/>
      <c r="L37" s="7"/>
    </row>
    <row r="38" spans="1:12" s="5" customFormat="1" ht="25.5" customHeight="1">
      <c r="A38" s="4" t="s">
        <v>596</v>
      </c>
      <c r="B38" s="4" t="s">
        <v>178</v>
      </c>
      <c r="C38" s="4" t="s">
        <v>9</v>
      </c>
      <c r="D38" s="4" t="s">
        <v>307</v>
      </c>
      <c r="E38" s="4" t="s">
        <v>11</v>
      </c>
      <c r="F38" s="4" t="s">
        <v>308</v>
      </c>
      <c r="G38" s="4" t="s">
        <v>309</v>
      </c>
      <c r="H38" s="4">
        <v>4</v>
      </c>
      <c r="I38" s="4" t="s">
        <v>235</v>
      </c>
      <c r="J38" s="7"/>
      <c r="K38" s="7"/>
      <c r="L38" s="7"/>
    </row>
    <row r="39" spans="1:12" s="5" customFormat="1" ht="25.5" customHeight="1">
      <c r="A39" s="4" t="s">
        <v>597</v>
      </c>
      <c r="B39" s="4" t="s">
        <v>178</v>
      </c>
      <c r="C39" s="4" t="s">
        <v>9</v>
      </c>
      <c r="D39" s="4" t="s">
        <v>310</v>
      </c>
      <c r="E39" s="4" t="s">
        <v>11</v>
      </c>
      <c r="F39" s="4" t="s">
        <v>311</v>
      </c>
      <c r="G39" s="4" t="s">
        <v>312</v>
      </c>
      <c r="H39" s="4">
        <v>4</v>
      </c>
      <c r="I39" s="4" t="s">
        <v>224</v>
      </c>
      <c r="J39" s="7"/>
      <c r="K39" s="7"/>
      <c r="L39" s="7"/>
    </row>
    <row r="40" spans="1:12" s="5" customFormat="1" ht="25.5" customHeight="1">
      <c r="A40" s="4" t="s">
        <v>598</v>
      </c>
      <c r="B40" s="4" t="s">
        <v>178</v>
      </c>
      <c r="C40" s="4" t="s">
        <v>9</v>
      </c>
      <c r="D40" s="4" t="s">
        <v>313</v>
      </c>
      <c r="E40" s="4" t="s">
        <v>11</v>
      </c>
      <c r="F40" s="4" t="s">
        <v>314</v>
      </c>
      <c r="G40" s="4">
        <v>3130070086</v>
      </c>
      <c r="H40" s="4">
        <v>5</v>
      </c>
      <c r="I40" s="4" t="s">
        <v>315</v>
      </c>
      <c r="J40" s="7"/>
      <c r="K40" s="7"/>
      <c r="L40" s="7"/>
    </row>
    <row r="41" spans="1:12" s="5" customFormat="1" ht="25.5" customHeight="1">
      <c r="A41" s="4" t="s">
        <v>599</v>
      </c>
      <c r="B41" s="4" t="s">
        <v>178</v>
      </c>
      <c r="C41" s="4" t="s">
        <v>9</v>
      </c>
      <c r="D41" s="4" t="s">
        <v>316</v>
      </c>
      <c r="E41" s="4" t="s">
        <v>11</v>
      </c>
      <c r="F41" s="4" t="s">
        <v>317</v>
      </c>
      <c r="G41" s="4" t="s">
        <v>318</v>
      </c>
      <c r="H41" s="4">
        <v>4</v>
      </c>
      <c r="I41" s="4" t="s">
        <v>201</v>
      </c>
      <c r="J41" s="7"/>
      <c r="K41" s="7"/>
      <c r="L41" s="7"/>
    </row>
    <row r="42" spans="1:12" s="5" customFormat="1" ht="25.5" customHeight="1">
      <c r="A42" s="4" t="s">
        <v>600</v>
      </c>
      <c r="B42" s="4" t="s">
        <v>178</v>
      </c>
      <c r="C42" s="4" t="s">
        <v>9</v>
      </c>
      <c r="D42" s="4" t="s">
        <v>319</v>
      </c>
      <c r="E42" s="4" t="s">
        <v>320</v>
      </c>
      <c r="F42" s="4" t="s">
        <v>321</v>
      </c>
      <c r="G42" s="4" t="s">
        <v>322</v>
      </c>
      <c r="H42" s="4">
        <v>4</v>
      </c>
      <c r="I42" s="4" t="s">
        <v>323</v>
      </c>
      <c r="J42" s="7"/>
      <c r="K42" s="7"/>
      <c r="L42" s="7"/>
    </row>
    <row r="43" spans="1:12" s="5" customFormat="1" ht="25.5" customHeight="1">
      <c r="A43" s="4" t="s">
        <v>601</v>
      </c>
      <c r="B43" s="4" t="s">
        <v>178</v>
      </c>
      <c r="C43" s="4" t="s">
        <v>9</v>
      </c>
      <c r="D43" s="4" t="s">
        <v>324</v>
      </c>
      <c r="E43" s="4" t="s">
        <v>5</v>
      </c>
      <c r="F43" s="4" t="s">
        <v>325</v>
      </c>
      <c r="G43" s="4" t="s">
        <v>326</v>
      </c>
      <c r="H43" s="4">
        <v>5</v>
      </c>
      <c r="I43" s="4" t="s">
        <v>327</v>
      </c>
      <c r="J43" s="7"/>
      <c r="K43" s="7"/>
      <c r="L43" s="7"/>
    </row>
    <row r="44" spans="1:12" s="5" customFormat="1" ht="25.5" customHeight="1">
      <c r="A44" s="4" t="s">
        <v>602</v>
      </c>
      <c r="B44" s="4" t="s">
        <v>178</v>
      </c>
      <c r="C44" s="4" t="s">
        <v>9</v>
      </c>
      <c r="D44" s="4" t="s">
        <v>328</v>
      </c>
      <c r="E44" s="4" t="s">
        <v>320</v>
      </c>
      <c r="F44" s="4" t="s">
        <v>329</v>
      </c>
      <c r="G44" s="4" t="s">
        <v>330</v>
      </c>
      <c r="H44" s="4">
        <v>5</v>
      </c>
      <c r="I44" s="4" t="s">
        <v>331</v>
      </c>
      <c r="J44" s="7"/>
      <c r="K44" s="7"/>
      <c r="L44" s="7"/>
    </row>
    <row r="45" spans="1:12" s="5" customFormat="1" ht="25.5" customHeight="1">
      <c r="A45" s="4" t="s">
        <v>603</v>
      </c>
      <c r="B45" s="4" t="s">
        <v>178</v>
      </c>
      <c r="C45" s="4" t="s">
        <v>9</v>
      </c>
      <c r="D45" s="4" t="s">
        <v>332</v>
      </c>
      <c r="E45" s="4" t="s">
        <v>320</v>
      </c>
      <c r="F45" s="4" t="s">
        <v>333</v>
      </c>
      <c r="G45" s="4" t="s">
        <v>334</v>
      </c>
      <c r="H45" s="4">
        <v>2</v>
      </c>
      <c r="I45" s="4" t="s">
        <v>335</v>
      </c>
      <c r="J45" s="7"/>
      <c r="K45" s="7"/>
      <c r="L45" s="7"/>
    </row>
    <row r="46" spans="1:12" s="5" customFormat="1" ht="25.5" customHeight="1">
      <c r="A46" s="4" t="s">
        <v>604</v>
      </c>
      <c r="B46" s="4" t="s">
        <v>488</v>
      </c>
      <c r="C46" s="4" t="s">
        <v>9</v>
      </c>
      <c r="D46" s="4" t="s">
        <v>489</v>
      </c>
      <c r="E46" s="4" t="s">
        <v>11</v>
      </c>
      <c r="F46" s="4" t="s">
        <v>490</v>
      </c>
      <c r="G46" s="4" t="s">
        <v>491</v>
      </c>
      <c r="H46" s="4">
        <v>1</v>
      </c>
      <c r="I46" s="4" t="s">
        <v>492</v>
      </c>
      <c r="J46" s="7"/>
      <c r="K46" s="7"/>
      <c r="L46" s="7"/>
    </row>
    <row r="47" spans="1:12" s="5" customFormat="1" ht="25.5" customHeight="1">
      <c r="A47" s="4" t="s">
        <v>605</v>
      </c>
      <c r="B47" s="4" t="s">
        <v>488</v>
      </c>
      <c r="C47" s="4" t="s">
        <v>9</v>
      </c>
      <c r="D47" s="4" t="s">
        <v>493</v>
      </c>
      <c r="E47" s="4" t="s">
        <v>11</v>
      </c>
      <c r="F47" s="4" t="s">
        <v>494</v>
      </c>
      <c r="G47" s="4">
        <v>3130404028</v>
      </c>
      <c r="H47" s="4">
        <v>5</v>
      </c>
      <c r="I47" s="4" t="s">
        <v>118</v>
      </c>
      <c r="J47" s="7"/>
      <c r="K47" s="7"/>
      <c r="L47" s="7"/>
    </row>
    <row r="48" spans="1:12" s="5" customFormat="1" ht="25.5" customHeight="1">
      <c r="A48" s="4" t="s">
        <v>606</v>
      </c>
      <c r="B48" s="4" t="s">
        <v>488</v>
      </c>
      <c r="C48" s="4" t="s">
        <v>9</v>
      </c>
      <c r="D48" s="4" t="s">
        <v>495</v>
      </c>
      <c r="E48" s="4" t="s">
        <v>11</v>
      </c>
      <c r="F48" s="4" t="s">
        <v>496</v>
      </c>
      <c r="G48" s="4" t="s">
        <v>497</v>
      </c>
      <c r="H48" s="4">
        <v>3</v>
      </c>
      <c r="I48" s="4" t="s">
        <v>498</v>
      </c>
      <c r="J48" s="7"/>
      <c r="K48" s="7"/>
      <c r="L48" s="7"/>
    </row>
    <row r="49" spans="1:12" s="5" customFormat="1" ht="25.5" customHeight="1">
      <c r="A49" s="4" t="s">
        <v>607</v>
      </c>
      <c r="B49" s="4" t="s">
        <v>488</v>
      </c>
      <c r="C49" s="4" t="s">
        <v>9</v>
      </c>
      <c r="D49" s="4" t="s">
        <v>499</v>
      </c>
      <c r="E49" s="4" t="s">
        <v>11</v>
      </c>
      <c r="F49" s="4" t="s">
        <v>500</v>
      </c>
      <c r="G49" s="4" t="s">
        <v>501</v>
      </c>
      <c r="H49" s="4">
        <v>4</v>
      </c>
      <c r="I49" s="4" t="s">
        <v>502</v>
      </c>
      <c r="J49" s="7"/>
      <c r="K49" s="7"/>
      <c r="L49" s="7"/>
    </row>
    <row r="50" spans="1:12" s="5" customFormat="1" ht="25.5" customHeight="1">
      <c r="A50" s="4" t="s">
        <v>608</v>
      </c>
      <c r="B50" s="4" t="s">
        <v>488</v>
      </c>
      <c r="C50" s="4" t="s">
        <v>9</v>
      </c>
      <c r="D50" s="4" t="s">
        <v>503</v>
      </c>
      <c r="E50" s="4" t="s">
        <v>11</v>
      </c>
      <c r="F50" s="4" t="s">
        <v>504</v>
      </c>
      <c r="G50" s="4" t="s">
        <v>505</v>
      </c>
      <c r="H50" s="4">
        <v>1</v>
      </c>
      <c r="I50" s="4" t="s">
        <v>506</v>
      </c>
      <c r="J50" s="7"/>
      <c r="K50" s="7"/>
      <c r="L50" s="7"/>
    </row>
    <row r="51" spans="1:12" s="5" customFormat="1" ht="25.5" customHeight="1">
      <c r="A51" s="4" t="s">
        <v>609</v>
      </c>
      <c r="B51" s="4" t="s">
        <v>488</v>
      </c>
      <c r="C51" s="4" t="s">
        <v>9</v>
      </c>
      <c r="D51" s="4" t="s">
        <v>507</v>
      </c>
      <c r="E51" s="4" t="s">
        <v>11</v>
      </c>
      <c r="F51" s="4" t="s">
        <v>508</v>
      </c>
      <c r="G51" s="4" t="s">
        <v>509</v>
      </c>
      <c r="H51" s="4">
        <v>4</v>
      </c>
      <c r="I51" s="4" t="s">
        <v>510</v>
      </c>
      <c r="J51" s="7"/>
      <c r="K51" s="7"/>
      <c r="L51" s="7"/>
    </row>
    <row r="52" spans="1:12" s="5" customFormat="1" ht="25.5" customHeight="1">
      <c r="A52" s="4" t="s">
        <v>610</v>
      </c>
      <c r="B52" s="4" t="s">
        <v>488</v>
      </c>
      <c r="C52" s="4" t="s">
        <v>9</v>
      </c>
      <c r="D52" s="4" t="s">
        <v>511</v>
      </c>
      <c r="E52" s="4" t="s">
        <v>5</v>
      </c>
      <c r="F52" s="4" t="s">
        <v>512</v>
      </c>
      <c r="G52" s="4" t="s">
        <v>513</v>
      </c>
      <c r="H52" s="4">
        <v>3</v>
      </c>
      <c r="I52" s="4" t="s">
        <v>514</v>
      </c>
      <c r="J52" s="7"/>
      <c r="K52" s="7"/>
      <c r="L52" s="7"/>
    </row>
    <row r="53" spans="1:12" s="5" customFormat="1" ht="25.5" customHeight="1">
      <c r="A53" s="4" t="s">
        <v>611</v>
      </c>
      <c r="B53" s="4" t="s">
        <v>488</v>
      </c>
      <c r="C53" s="4" t="s">
        <v>9</v>
      </c>
      <c r="D53" s="4" t="s">
        <v>515</v>
      </c>
      <c r="E53" s="4" t="s">
        <v>11</v>
      </c>
      <c r="F53" s="4" t="s">
        <v>516</v>
      </c>
      <c r="G53" s="4" t="s">
        <v>517</v>
      </c>
      <c r="H53" s="4">
        <v>1</v>
      </c>
      <c r="I53" s="4" t="s">
        <v>492</v>
      </c>
      <c r="J53" s="7"/>
      <c r="K53" s="7"/>
      <c r="L53" s="7"/>
    </row>
    <row r="54" spans="1:12" s="5" customFormat="1" ht="25.5" customHeight="1">
      <c r="A54" s="4" t="s">
        <v>612</v>
      </c>
      <c r="B54" s="4" t="s">
        <v>518</v>
      </c>
      <c r="C54" s="4" t="s">
        <v>9</v>
      </c>
      <c r="D54" s="4" t="s">
        <v>519</v>
      </c>
      <c r="E54" s="4" t="s">
        <v>5</v>
      </c>
      <c r="F54" s="4" t="s">
        <v>520</v>
      </c>
      <c r="G54" s="4" t="s">
        <v>521</v>
      </c>
      <c r="H54" s="4">
        <v>5</v>
      </c>
      <c r="I54" s="4" t="s">
        <v>522</v>
      </c>
      <c r="J54" s="7"/>
      <c r="K54" s="7"/>
      <c r="L54" s="7"/>
    </row>
    <row r="55" spans="1:12" s="5" customFormat="1" ht="25.5" customHeight="1">
      <c r="A55" s="4" t="s">
        <v>613</v>
      </c>
      <c r="B55" s="4" t="s">
        <v>518</v>
      </c>
      <c r="C55" s="4" t="s">
        <v>9</v>
      </c>
      <c r="D55" s="4" t="s">
        <v>523</v>
      </c>
      <c r="E55" s="4" t="s">
        <v>320</v>
      </c>
      <c r="F55" s="4" t="s">
        <v>524</v>
      </c>
      <c r="G55" s="4" t="s">
        <v>525</v>
      </c>
      <c r="H55" s="4">
        <v>5</v>
      </c>
      <c r="I55" s="4" t="s">
        <v>526</v>
      </c>
      <c r="J55" s="7"/>
      <c r="K55" s="7"/>
      <c r="L55" s="7"/>
    </row>
    <row r="56" spans="1:12" s="5" customFormat="1" ht="25.5" customHeight="1">
      <c r="A56" s="4" t="s">
        <v>614</v>
      </c>
      <c r="B56" s="4" t="s">
        <v>518</v>
      </c>
      <c r="C56" s="4" t="s">
        <v>9</v>
      </c>
      <c r="D56" s="4" t="s">
        <v>527</v>
      </c>
      <c r="E56" s="4" t="s">
        <v>11</v>
      </c>
      <c r="F56" s="4" t="s">
        <v>528</v>
      </c>
      <c r="G56" s="4" t="s">
        <v>529</v>
      </c>
      <c r="H56" s="4">
        <v>5</v>
      </c>
      <c r="I56" s="4" t="s">
        <v>530</v>
      </c>
      <c r="J56" s="7"/>
      <c r="K56" s="7"/>
      <c r="L56" s="7"/>
    </row>
    <row r="57" spans="1:12" s="5" customFormat="1" ht="25.5" customHeight="1">
      <c r="A57" s="4" t="s">
        <v>615</v>
      </c>
      <c r="B57" s="4" t="s">
        <v>518</v>
      </c>
      <c r="C57" s="4" t="s">
        <v>9</v>
      </c>
      <c r="D57" s="4" t="s">
        <v>531</v>
      </c>
      <c r="E57" s="4" t="s">
        <v>11</v>
      </c>
      <c r="F57" s="4" t="s">
        <v>532</v>
      </c>
      <c r="G57" s="4" t="s">
        <v>533</v>
      </c>
      <c r="H57" s="4">
        <v>5</v>
      </c>
      <c r="I57" s="4" t="s">
        <v>534</v>
      </c>
      <c r="J57" s="7"/>
      <c r="K57" s="7"/>
      <c r="L57" s="7"/>
    </row>
    <row r="58" spans="1:12" s="5" customFormat="1" ht="25.5" customHeight="1">
      <c r="A58" s="4" t="s">
        <v>616</v>
      </c>
      <c r="B58" s="4" t="s">
        <v>518</v>
      </c>
      <c r="C58" s="4" t="s">
        <v>9</v>
      </c>
      <c r="D58" s="4" t="s">
        <v>535</v>
      </c>
      <c r="E58" s="4" t="s">
        <v>11</v>
      </c>
      <c r="F58" s="4" t="s">
        <v>536</v>
      </c>
      <c r="G58" s="4" t="s">
        <v>537</v>
      </c>
      <c r="H58" s="4">
        <v>5</v>
      </c>
      <c r="I58" s="4" t="s">
        <v>538</v>
      </c>
      <c r="J58" s="7"/>
      <c r="K58" s="7"/>
      <c r="L58" s="7"/>
    </row>
    <row r="59" spans="1:12" s="5" customFormat="1" ht="25.5" customHeight="1">
      <c r="A59" s="4" t="s">
        <v>617</v>
      </c>
      <c r="B59" s="4" t="s">
        <v>518</v>
      </c>
      <c r="C59" s="4" t="s">
        <v>9</v>
      </c>
      <c r="D59" s="4" t="s">
        <v>539</v>
      </c>
      <c r="E59" s="4" t="s">
        <v>11</v>
      </c>
      <c r="F59" s="4" t="s">
        <v>540</v>
      </c>
      <c r="G59" s="4" t="s">
        <v>541</v>
      </c>
      <c r="H59" s="4">
        <v>5</v>
      </c>
      <c r="I59" s="4" t="s">
        <v>534</v>
      </c>
      <c r="J59" s="7"/>
      <c r="K59" s="7"/>
      <c r="L59" s="7"/>
    </row>
    <row r="60" spans="1:12" s="5" customFormat="1" ht="25.5" customHeight="1">
      <c r="A60" s="4" t="s">
        <v>618</v>
      </c>
      <c r="B60" s="4" t="s">
        <v>518</v>
      </c>
      <c r="C60" s="4" t="s">
        <v>9</v>
      </c>
      <c r="D60" s="4" t="s">
        <v>542</v>
      </c>
      <c r="E60" s="4" t="s">
        <v>11</v>
      </c>
      <c r="F60" s="4" t="s">
        <v>543</v>
      </c>
      <c r="G60" s="4" t="s">
        <v>544</v>
      </c>
      <c r="H60" s="4">
        <v>5</v>
      </c>
      <c r="I60" s="4" t="s">
        <v>545</v>
      </c>
      <c r="J60" s="7"/>
      <c r="K60" s="7"/>
      <c r="L60" s="7"/>
    </row>
    <row r="61" spans="1:12" s="5" customFormat="1" ht="25.5" customHeight="1">
      <c r="A61" s="4" t="s">
        <v>619</v>
      </c>
      <c r="B61" s="4" t="s">
        <v>518</v>
      </c>
      <c r="C61" s="4" t="s">
        <v>9</v>
      </c>
      <c r="D61" s="4" t="s">
        <v>546</v>
      </c>
      <c r="E61" s="4" t="s">
        <v>11</v>
      </c>
      <c r="F61" s="4" t="s">
        <v>547</v>
      </c>
      <c r="G61" s="4" t="s">
        <v>548</v>
      </c>
      <c r="H61" s="4">
        <v>5</v>
      </c>
      <c r="I61" s="4" t="s">
        <v>549</v>
      </c>
      <c r="J61" s="7"/>
      <c r="K61" s="7"/>
      <c r="L61" s="7"/>
    </row>
    <row r="62" spans="1:12" s="5" customFormat="1" ht="25.5" customHeight="1">
      <c r="A62" s="4" t="s">
        <v>620</v>
      </c>
      <c r="B62" s="4" t="s">
        <v>518</v>
      </c>
      <c r="C62" s="4" t="s">
        <v>9</v>
      </c>
      <c r="D62" s="4" t="s">
        <v>550</v>
      </c>
      <c r="E62" s="4" t="s">
        <v>11</v>
      </c>
      <c r="F62" s="4" t="s">
        <v>551</v>
      </c>
      <c r="G62" s="4" t="s">
        <v>552</v>
      </c>
      <c r="H62" s="4">
        <v>4</v>
      </c>
      <c r="I62" s="4" t="s">
        <v>553</v>
      </c>
      <c r="J62" s="7"/>
      <c r="K62" s="7"/>
      <c r="L62" s="7"/>
    </row>
    <row r="63" spans="1:12" s="5" customFormat="1" ht="25.5" customHeight="1">
      <c r="A63" s="4" t="s">
        <v>621</v>
      </c>
      <c r="B63" s="4" t="s">
        <v>518</v>
      </c>
      <c r="C63" s="4" t="s">
        <v>9</v>
      </c>
      <c r="D63" s="4" t="s">
        <v>554</v>
      </c>
      <c r="E63" s="4" t="s">
        <v>11</v>
      </c>
      <c r="F63" s="4" t="s">
        <v>555</v>
      </c>
      <c r="G63" s="4" t="s">
        <v>556</v>
      </c>
      <c r="H63" s="4">
        <v>5</v>
      </c>
      <c r="I63" s="4" t="s">
        <v>530</v>
      </c>
      <c r="J63" s="7"/>
      <c r="K63" s="7"/>
      <c r="L63" s="7"/>
    </row>
    <row r="64" spans="1:12" s="5" customFormat="1" ht="25.5" customHeight="1">
      <c r="A64" s="4" t="s">
        <v>622</v>
      </c>
      <c r="B64" s="4" t="s">
        <v>518</v>
      </c>
      <c r="C64" s="4" t="s">
        <v>9</v>
      </c>
      <c r="D64" s="4" t="s">
        <v>557</v>
      </c>
      <c r="E64" s="4" t="s">
        <v>11</v>
      </c>
      <c r="F64" s="4" t="s">
        <v>558</v>
      </c>
      <c r="G64" s="4" t="s">
        <v>559</v>
      </c>
      <c r="H64" s="4">
        <v>5</v>
      </c>
      <c r="I64" s="4" t="s">
        <v>522</v>
      </c>
      <c r="J64" s="7"/>
      <c r="K64" s="7"/>
      <c r="L64" s="7"/>
    </row>
    <row r="65" spans="1:12" s="5" customFormat="1" ht="25.5" customHeight="1">
      <c r="A65" s="4" t="s">
        <v>623</v>
      </c>
      <c r="B65" s="4" t="s">
        <v>518</v>
      </c>
      <c r="C65" s="4" t="s">
        <v>9</v>
      </c>
      <c r="D65" s="4" t="s">
        <v>560</v>
      </c>
      <c r="E65" s="4" t="s">
        <v>11</v>
      </c>
      <c r="F65" s="4" t="s">
        <v>561</v>
      </c>
      <c r="G65" s="4" t="s">
        <v>562</v>
      </c>
      <c r="H65" s="4">
        <v>2</v>
      </c>
      <c r="I65" s="4" t="s">
        <v>563</v>
      </c>
      <c r="J65" s="7"/>
      <c r="K65" s="7"/>
      <c r="L65" s="7"/>
    </row>
    <row r="66" spans="1:12" s="5" customFormat="1" ht="25.5" customHeight="1">
      <c r="A66" s="4" t="s">
        <v>624</v>
      </c>
      <c r="B66" s="4" t="s">
        <v>720</v>
      </c>
      <c r="C66" s="4" t="s">
        <v>9</v>
      </c>
      <c r="D66" s="4" t="s">
        <v>4</v>
      </c>
      <c r="E66" s="4" t="s">
        <v>5</v>
      </c>
      <c r="F66" s="4" t="s">
        <v>6</v>
      </c>
      <c r="G66" s="4" t="s">
        <v>7</v>
      </c>
      <c r="H66" s="4">
        <v>3</v>
      </c>
      <c r="I66" s="4" t="s">
        <v>8</v>
      </c>
      <c r="J66" s="7"/>
      <c r="K66" s="7"/>
      <c r="L66" s="7"/>
    </row>
    <row r="67" spans="1:12" s="5" customFormat="1" ht="25.5" customHeight="1">
      <c r="A67" s="4" t="s">
        <v>625</v>
      </c>
      <c r="B67" s="4" t="s">
        <v>721</v>
      </c>
      <c r="C67" s="4" t="s">
        <v>9</v>
      </c>
      <c r="D67" s="4" t="s">
        <v>10</v>
      </c>
      <c r="E67" s="4" t="s">
        <v>11</v>
      </c>
      <c r="F67" s="4" t="s">
        <v>12</v>
      </c>
      <c r="G67" s="4" t="s">
        <v>13</v>
      </c>
      <c r="H67" s="4">
        <v>4</v>
      </c>
      <c r="I67" s="4" t="s">
        <v>14</v>
      </c>
      <c r="J67" s="7"/>
      <c r="K67" s="7"/>
      <c r="L67" s="7"/>
    </row>
    <row r="68" spans="1:12" s="5" customFormat="1" ht="25.5" customHeight="1">
      <c r="A68" s="4" t="s">
        <v>626</v>
      </c>
      <c r="B68" s="4" t="s">
        <v>722</v>
      </c>
      <c r="C68" s="4" t="s">
        <v>9</v>
      </c>
      <c r="D68" s="4" t="s">
        <v>15</v>
      </c>
      <c r="E68" s="4" t="s">
        <v>11</v>
      </c>
      <c r="F68" s="4" t="s">
        <v>16</v>
      </c>
      <c r="G68" s="4" t="s">
        <v>17</v>
      </c>
      <c r="H68" s="4">
        <v>3</v>
      </c>
      <c r="I68" s="4" t="s">
        <v>18</v>
      </c>
      <c r="J68" s="7"/>
      <c r="K68" s="7"/>
      <c r="L68" s="7"/>
    </row>
    <row r="69" spans="1:12" s="5" customFormat="1" ht="25.5" customHeight="1">
      <c r="A69" s="4" t="s">
        <v>627</v>
      </c>
      <c r="B69" s="4" t="s">
        <v>723</v>
      </c>
      <c r="C69" s="4" t="s">
        <v>9</v>
      </c>
      <c r="D69" s="4" t="s">
        <v>19</v>
      </c>
      <c r="E69" s="4" t="s">
        <v>11</v>
      </c>
      <c r="F69" s="4" t="s">
        <v>20</v>
      </c>
      <c r="G69" s="4" t="s">
        <v>21</v>
      </c>
      <c r="H69" s="4">
        <v>2</v>
      </c>
      <c r="I69" s="4" t="s">
        <v>22</v>
      </c>
      <c r="J69" s="7"/>
      <c r="K69" s="7"/>
      <c r="L69" s="7"/>
    </row>
    <row r="70" spans="1:12" s="5" customFormat="1" ht="25.5" customHeight="1">
      <c r="A70" s="4" t="s">
        <v>628</v>
      </c>
      <c r="B70" s="4" t="s">
        <v>724</v>
      </c>
      <c r="C70" s="4" t="s">
        <v>9</v>
      </c>
      <c r="D70" s="4" t="s">
        <v>23</v>
      </c>
      <c r="E70" s="4" t="s">
        <v>11</v>
      </c>
      <c r="F70" s="4" t="s">
        <v>24</v>
      </c>
      <c r="G70" s="4" t="s">
        <v>25</v>
      </c>
      <c r="H70" s="4">
        <v>3</v>
      </c>
      <c r="I70" s="4" t="s">
        <v>14</v>
      </c>
      <c r="J70" s="7"/>
      <c r="K70" s="7"/>
      <c r="L70" s="7"/>
    </row>
    <row r="71" spans="1:12" s="5" customFormat="1" ht="25.5" customHeight="1">
      <c r="A71" s="4" t="s">
        <v>629</v>
      </c>
      <c r="B71" s="4" t="s">
        <v>725</v>
      </c>
      <c r="C71" s="4" t="s">
        <v>9</v>
      </c>
      <c r="D71" s="4" t="s">
        <v>26</v>
      </c>
      <c r="E71" s="4" t="s">
        <v>11</v>
      </c>
      <c r="F71" s="4" t="s">
        <v>27</v>
      </c>
      <c r="G71" s="4" t="s">
        <v>28</v>
      </c>
      <c r="H71" s="4">
        <v>2</v>
      </c>
      <c r="I71" s="4" t="s">
        <v>22</v>
      </c>
      <c r="J71" s="7"/>
      <c r="K71" s="7"/>
      <c r="L71" s="7"/>
    </row>
    <row r="72" spans="1:12" s="5" customFormat="1" ht="25.5" customHeight="1">
      <c r="A72" s="4" t="s">
        <v>630</v>
      </c>
      <c r="B72" s="4" t="s">
        <v>726</v>
      </c>
      <c r="C72" s="4" t="s">
        <v>9</v>
      </c>
      <c r="D72" s="4" t="s">
        <v>29</v>
      </c>
      <c r="E72" s="4" t="s">
        <v>11</v>
      </c>
      <c r="F72" s="4" t="s">
        <v>30</v>
      </c>
      <c r="G72" s="4" t="s">
        <v>31</v>
      </c>
      <c r="H72" s="4">
        <v>2</v>
      </c>
      <c r="I72" s="4" t="s">
        <v>32</v>
      </c>
      <c r="J72" s="7"/>
      <c r="K72" s="7"/>
      <c r="L72" s="7"/>
    </row>
    <row r="73" spans="1:12" s="5" customFormat="1" ht="25.5" customHeight="1">
      <c r="A73" s="4" t="s">
        <v>631</v>
      </c>
      <c r="B73" s="4" t="s">
        <v>745</v>
      </c>
      <c r="C73" s="4" t="s">
        <v>9</v>
      </c>
      <c r="D73" s="4" t="s">
        <v>33</v>
      </c>
      <c r="E73" s="4" t="s">
        <v>11</v>
      </c>
      <c r="F73" s="4" t="s">
        <v>34</v>
      </c>
      <c r="G73" s="4">
        <v>3127041002</v>
      </c>
      <c r="H73" s="4">
        <v>3</v>
      </c>
      <c r="I73" s="4" t="s">
        <v>35</v>
      </c>
      <c r="J73" s="7"/>
      <c r="K73" s="7"/>
      <c r="L73" s="7"/>
    </row>
    <row r="74" spans="1:12" s="5" customFormat="1" ht="25.5" customHeight="1">
      <c r="A74" s="4" t="s">
        <v>632</v>
      </c>
      <c r="B74" s="4" t="s">
        <v>745</v>
      </c>
      <c r="C74" s="4" t="s">
        <v>9</v>
      </c>
      <c r="D74" s="4" t="s">
        <v>36</v>
      </c>
      <c r="E74" s="4" t="s">
        <v>11</v>
      </c>
      <c r="F74" s="4" t="s">
        <v>37</v>
      </c>
      <c r="G74" s="4" t="s">
        <v>38</v>
      </c>
      <c r="H74" s="4">
        <v>5</v>
      </c>
      <c r="I74" s="4" t="s">
        <v>39</v>
      </c>
      <c r="J74" s="7"/>
      <c r="K74" s="7"/>
      <c r="L74" s="7"/>
    </row>
    <row r="75" spans="1:12" s="5" customFormat="1" ht="25.5" customHeight="1">
      <c r="A75" s="4" t="s">
        <v>633</v>
      </c>
      <c r="B75" s="4" t="s">
        <v>727</v>
      </c>
      <c r="C75" s="4" t="s">
        <v>9</v>
      </c>
      <c r="D75" s="4" t="s">
        <v>40</v>
      </c>
      <c r="E75" s="4" t="s">
        <v>11</v>
      </c>
      <c r="F75" s="4" t="s">
        <v>41</v>
      </c>
      <c r="G75" s="4" t="s">
        <v>42</v>
      </c>
      <c r="H75" s="4">
        <v>2</v>
      </c>
      <c r="I75" s="4" t="s">
        <v>43</v>
      </c>
      <c r="J75" s="7"/>
      <c r="K75" s="7"/>
      <c r="L75" s="7"/>
    </row>
    <row r="76" spans="1:12" s="5" customFormat="1" ht="25.5" customHeight="1">
      <c r="A76" s="4" t="s">
        <v>634</v>
      </c>
      <c r="B76" s="4" t="s">
        <v>728</v>
      </c>
      <c r="C76" s="4" t="s">
        <v>9</v>
      </c>
      <c r="D76" s="4" t="s">
        <v>44</v>
      </c>
      <c r="E76" s="4" t="s">
        <v>11</v>
      </c>
      <c r="F76" s="4" t="s">
        <v>45</v>
      </c>
      <c r="G76" s="4" t="s">
        <v>46</v>
      </c>
      <c r="H76" s="4">
        <v>4</v>
      </c>
      <c r="I76" s="4" t="s">
        <v>14</v>
      </c>
      <c r="J76" s="7"/>
      <c r="K76" s="7"/>
      <c r="L76" s="7"/>
    </row>
    <row r="77" spans="1:12" s="5" customFormat="1" ht="25.5" customHeight="1">
      <c r="A77" s="4" t="s">
        <v>635</v>
      </c>
      <c r="B77" s="4" t="s">
        <v>729</v>
      </c>
      <c r="C77" s="4" t="s">
        <v>9</v>
      </c>
      <c r="D77" s="4" t="s">
        <v>47</v>
      </c>
      <c r="E77" s="4" t="s">
        <v>11</v>
      </c>
      <c r="F77" s="4" t="s">
        <v>48</v>
      </c>
      <c r="G77" s="4" t="s">
        <v>49</v>
      </c>
      <c r="H77" s="4">
        <v>3</v>
      </c>
      <c r="I77" s="4" t="s">
        <v>50</v>
      </c>
      <c r="J77" s="7"/>
      <c r="K77" s="7"/>
      <c r="L77" s="7"/>
    </row>
    <row r="78" spans="1:12" s="5" customFormat="1" ht="25.5" customHeight="1">
      <c r="A78" s="4" t="s">
        <v>636</v>
      </c>
      <c r="B78" s="4" t="s">
        <v>730</v>
      </c>
      <c r="C78" s="4" t="s">
        <v>9</v>
      </c>
      <c r="D78" s="4" t="s">
        <v>51</v>
      </c>
      <c r="E78" s="4" t="s">
        <v>11</v>
      </c>
      <c r="F78" s="4" t="s">
        <v>52</v>
      </c>
      <c r="G78" s="4" t="s">
        <v>53</v>
      </c>
      <c r="H78" s="4">
        <v>4</v>
      </c>
      <c r="I78" s="4" t="s">
        <v>54</v>
      </c>
      <c r="J78" s="7"/>
      <c r="K78" s="7"/>
      <c r="L78" s="7"/>
    </row>
    <row r="79" spans="1:12" s="5" customFormat="1" ht="25.5" customHeight="1">
      <c r="A79" s="4" t="s">
        <v>637</v>
      </c>
      <c r="B79" s="4" t="s">
        <v>731</v>
      </c>
      <c r="C79" s="4" t="s">
        <v>9</v>
      </c>
      <c r="D79" s="4" t="s">
        <v>55</v>
      </c>
      <c r="E79" s="4" t="s">
        <v>11</v>
      </c>
      <c r="F79" s="4" t="s">
        <v>56</v>
      </c>
      <c r="G79" s="4" t="s">
        <v>57</v>
      </c>
      <c r="H79" s="4">
        <v>2</v>
      </c>
      <c r="I79" s="4" t="s">
        <v>58</v>
      </c>
      <c r="J79" s="7"/>
      <c r="K79" s="7"/>
      <c r="L79" s="7"/>
    </row>
    <row r="80" spans="1:12" s="5" customFormat="1" ht="25.5" customHeight="1">
      <c r="A80" s="4" t="s">
        <v>638</v>
      </c>
      <c r="B80" s="4" t="s">
        <v>732</v>
      </c>
      <c r="C80" s="4" t="s">
        <v>9</v>
      </c>
      <c r="D80" s="4" t="s">
        <v>59</v>
      </c>
      <c r="E80" s="4" t="s">
        <v>11</v>
      </c>
      <c r="F80" s="4" t="s">
        <v>60</v>
      </c>
      <c r="G80" s="4" t="s">
        <v>61</v>
      </c>
      <c r="H80" s="4">
        <v>5</v>
      </c>
      <c r="I80" s="4" t="s">
        <v>39</v>
      </c>
      <c r="J80" s="7"/>
      <c r="K80" s="7"/>
      <c r="L80" s="7"/>
    </row>
    <row r="81" spans="1:12" s="5" customFormat="1" ht="25.5" customHeight="1">
      <c r="A81" s="4" t="s">
        <v>639</v>
      </c>
      <c r="B81" s="4" t="s">
        <v>727</v>
      </c>
      <c r="C81" s="4" t="s">
        <v>9</v>
      </c>
      <c r="D81" s="4" t="s">
        <v>62</v>
      </c>
      <c r="E81" s="4" t="s">
        <v>11</v>
      </c>
      <c r="F81" s="4" t="s">
        <v>63</v>
      </c>
      <c r="G81" s="4">
        <v>3110091010</v>
      </c>
      <c r="H81" s="4">
        <v>3</v>
      </c>
      <c r="I81" s="4" t="s">
        <v>58</v>
      </c>
      <c r="J81" s="7"/>
      <c r="K81" s="7"/>
      <c r="L81" s="7"/>
    </row>
    <row r="82" spans="1:12" s="5" customFormat="1" ht="25.5" customHeight="1">
      <c r="A82" s="4" t="s">
        <v>640</v>
      </c>
      <c r="B82" s="4" t="s">
        <v>732</v>
      </c>
      <c r="C82" s="4" t="s">
        <v>9</v>
      </c>
      <c r="D82" s="4" t="s">
        <v>64</v>
      </c>
      <c r="E82" s="4" t="s">
        <v>11</v>
      </c>
      <c r="F82" s="4" t="s">
        <v>65</v>
      </c>
      <c r="G82" s="4" t="s">
        <v>66</v>
      </c>
      <c r="H82" s="4">
        <v>3</v>
      </c>
      <c r="I82" s="4" t="s">
        <v>67</v>
      </c>
      <c r="J82" s="7"/>
      <c r="K82" s="7"/>
      <c r="L82" s="7"/>
    </row>
    <row r="83" spans="1:12" s="5" customFormat="1" ht="25.5" customHeight="1">
      <c r="A83" s="4" t="s">
        <v>641</v>
      </c>
      <c r="B83" s="4" t="s">
        <v>746</v>
      </c>
      <c r="C83" s="4" t="s">
        <v>9</v>
      </c>
      <c r="D83" s="4" t="s">
        <v>68</v>
      </c>
      <c r="E83" s="4" t="s">
        <v>11</v>
      </c>
      <c r="F83" s="4" t="s">
        <v>69</v>
      </c>
      <c r="G83" s="4" t="s">
        <v>70</v>
      </c>
      <c r="H83" s="4">
        <v>4</v>
      </c>
      <c r="I83" s="4" t="s">
        <v>71</v>
      </c>
      <c r="J83" s="7"/>
      <c r="K83" s="7"/>
      <c r="L83" s="7"/>
    </row>
    <row r="84" spans="1:12" s="5" customFormat="1" ht="25.5" customHeight="1">
      <c r="A84" s="4" t="s">
        <v>642</v>
      </c>
      <c r="B84" s="4" t="s">
        <v>378</v>
      </c>
      <c r="C84" s="4" t="s">
        <v>9</v>
      </c>
      <c r="D84" s="4" t="s">
        <v>379</v>
      </c>
      <c r="E84" s="4" t="s">
        <v>11</v>
      </c>
      <c r="F84" s="4" t="s">
        <v>380</v>
      </c>
      <c r="G84" s="4" t="s">
        <v>381</v>
      </c>
      <c r="H84" s="4">
        <v>5</v>
      </c>
      <c r="I84" s="4" t="s">
        <v>382</v>
      </c>
      <c r="J84" s="7"/>
      <c r="K84" s="7"/>
      <c r="L84" s="7"/>
    </row>
    <row r="85" spans="1:12" s="5" customFormat="1" ht="25.5" customHeight="1">
      <c r="A85" s="4" t="s">
        <v>643</v>
      </c>
      <c r="B85" s="4" t="s">
        <v>378</v>
      </c>
      <c r="C85" s="4" t="s">
        <v>9</v>
      </c>
      <c r="D85" s="4" t="s">
        <v>383</v>
      </c>
      <c r="E85" s="4" t="s">
        <v>11</v>
      </c>
      <c r="F85" s="4" t="s">
        <v>384</v>
      </c>
      <c r="G85" s="4" t="s">
        <v>385</v>
      </c>
      <c r="H85" s="4">
        <v>5</v>
      </c>
      <c r="I85" s="4" t="s">
        <v>386</v>
      </c>
      <c r="J85" s="7"/>
      <c r="K85" s="7"/>
      <c r="L85" s="7"/>
    </row>
    <row r="86" spans="1:12" s="5" customFormat="1" ht="25.5" customHeight="1">
      <c r="A86" s="4" t="s">
        <v>644</v>
      </c>
      <c r="B86" s="4" t="s">
        <v>378</v>
      </c>
      <c r="C86" s="4" t="s">
        <v>9</v>
      </c>
      <c r="D86" s="4" t="s">
        <v>387</v>
      </c>
      <c r="E86" s="4" t="s">
        <v>11</v>
      </c>
      <c r="F86" s="4" t="s">
        <v>388</v>
      </c>
      <c r="G86" s="4" t="s">
        <v>389</v>
      </c>
      <c r="H86" s="4">
        <v>5</v>
      </c>
      <c r="I86" s="4" t="s">
        <v>390</v>
      </c>
      <c r="J86" s="7"/>
      <c r="K86" s="7"/>
      <c r="L86" s="7"/>
    </row>
    <row r="87" spans="1:12" s="5" customFormat="1" ht="25.5" customHeight="1">
      <c r="A87" s="4" t="s">
        <v>645</v>
      </c>
      <c r="B87" s="4" t="s">
        <v>378</v>
      </c>
      <c r="C87" s="4" t="s">
        <v>9</v>
      </c>
      <c r="D87" s="4" t="s">
        <v>391</v>
      </c>
      <c r="E87" s="4" t="s">
        <v>11</v>
      </c>
      <c r="F87" s="4" t="s">
        <v>392</v>
      </c>
      <c r="G87" s="4" t="s">
        <v>393</v>
      </c>
      <c r="H87" s="4">
        <v>5</v>
      </c>
      <c r="I87" s="4" t="s">
        <v>394</v>
      </c>
      <c r="J87" s="7"/>
      <c r="K87" s="7"/>
      <c r="L87" s="7"/>
    </row>
    <row r="88" spans="1:12" s="5" customFormat="1" ht="25.5" customHeight="1">
      <c r="A88" s="4" t="s">
        <v>646</v>
      </c>
      <c r="B88" s="4" t="s">
        <v>378</v>
      </c>
      <c r="C88" s="4" t="s">
        <v>9</v>
      </c>
      <c r="D88" s="4" t="s">
        <v>395</v>
      </c>
      <c r="E88" s="4" t="s">
        <v>11</v>
      </c>
      <c r="F88" s="4" t="s">
        <v>396</v>
      </c>
      <c r="G88" s="4" t="s">
        <v>397</v>
      </c>
      <c r="H88" s="4">
        <v>5</v>
      </c>
      <c r="I88" s="4" t="s">
        <v>398</v>
      </c>
      <c r="J88" s="7"/>
      <c r="K88" s="7"/>
      <c r="L88" s="7"/>
    </row>
    <row r="89" spans="1:12" s="5" customFormat="1" ht="25.5" customHeight="1">
      <c r="A89" s="4" t="s">
        <v>647</v>
      </c>
      <c r="B89" s="4" t="s">
        <v>378</v>
      </c>
      <c r="C89" s="4" t="s">
        <v>9</v>
      </c>
      <c r="D89" s="4" t="s">
        <v>399</v>
      </c>
      <c r="E89" s="4" t="s">
        <v>11</v>
      </c>
      <c r="F89" s="4" t="s">
        <v>400</v>
      </c>
      <c r="G89" s="4" t="s">
        <v>401</v>
      </c>
      <c r="H89" s="4">
        <v>5</v>
      </c>
      <c r="I89" s="4" t="s">
        <v>402</v>
      </c>
      <c r="J89" s="7"/>
      <c r="K89" s="7"/>
      <c r="L89" s="7"/>
    </row>
    <row r="90" spans="1:12" s="5" customFormat="1" ht="25.5" customHeight="1">
      <c r="A90" s="4" t="s">
        <v>648</v>
      </c>
      <c r="B90" s="4" t="s">
        <v>378</v>
      </c>
      <c r="C90" s="4" t="s">
        <v>9</v>
      </c>
      <c r="D90" s="4" t="s">
        <v>403</v>
      </c>
      <c r="E90" s="4" t="s">
        <v>11</v>
      </c>
      <c r="F90" s="4" t="s">
        <v>404</v>
      </c>
      <c r="G90" s="4" t="s">
        <v>405</v>
      </c>
      <c r="H90" s="4">
        <v>3</v>
      </c>
      <c r="I90" s="4" t="s">
        <v>406</v>
      </c>
      <c r="J90" s="7"/>
      <c r="K90" s="7"/>
      <c r="L90" s="7"/>
    </row>
    <row r="91" spans="1:12" s="5" customFormat="1" ht="25.5" customHeight="1">
      <c r="A91" s="4" t="s">
        <v>649</v>
      </c>
      <c r="B91" s="4" t="s">
        <v>378</v>
      </c>
      <c r="C91" s="4" t="s">
        <v>9</v>
      </c>
      <c r="D91" s="4" t="s">
        <v>407</v>
      </c>
      <c r="E91" s="4" t="s">
        <v>11</v>
      </c>
      <c r="F91" s="4" t="s">
        <v>408</v>
      </c>
      <c r="G91" s="4" t="s">
        <v>409</v>
      </c>
      <c r="H91" s="4">
        <v>5</v>
      </c>
      <c r="I91" s="4" t="s">
        <v>398</v>
      </c>
      <c r="J91" s="7"/>
      <c r="K91" s="7"/>
      <c r="L91" s="7"/>
    </row>
    <row r="92" spans="1:12" s="5" customFormat="1" ht="25.5" customHeight="1">
      <c r="A92" s="4" t="s">
        <v>650</v>
      </c>
      <c r="B92" s="4" t="s">
        <v>378</v>
      </c>
      <c r="C92" s="4" t="s">
        <v>9</v>
      </c>
      <c r="D92" s="4" t="s">
        <v>410</v>
      </c>
      <c r="E92" s="4" t="s">
        <v>11</v>
      </c>
      <c r="F92" s="4" t="s">
        <v>411</v>
      </c>
      <c r="G92" s="4" t="s">
        <v>412</v>
      </c>
      <c r="H92" s="4">
        <v>5</v>
      </c>
      <c r="I92" s="4" t="s">
        <v>413</v>
      </c>
      <c r="J92" s="7"/>
      <c r="K92" s="7"/>
      <c r="L92" s="7"/>
    </row>
    <row r="93" spans="1:12" s="5" customFormat="1" ht="25.5" customHeight="1">
      <c r="A93" s="4" t="s">
        <v>651</v>
      </c>
      <c r="B93" s="4" t="s">
        <v>378</v>
      </c>
      <c r="C93" s="4" t="s">
        <v>9</v>
      </c>
      <c r="D93" s="4" t="s">
        <v>414</v>
      </c>
      <c r="E93" s="4" t="s">
        <v>11</v>
      </c>
      <c r="F93" s="4" t="s">
        <v>415</v>
      </c>
      <c r="G93" s="4" t="s">
        <v>416</v>
      </c>
      <c r="H93" s="4">
        <v>5</v>
      </c>
      <c r="I93" s="4" t="s">
        <v>394</v>
      </c>
      <c r="J93" s="7"/>
      <c r="K93" s="7"/>
      <c r="L93" s="7"/>
    </row>
    <row r="94" spans="1:12" s="5" customFormat="1" ht="25.5" customHeight="1">
      <c r="A94" s="4" t="s">
        <v>652</v>
      </c>
      <c r="B94" s="4" t="s">
        <v>417</v>
      </c>
      <c r="C94" s="4" t="s">
        <v>9</v>
      </c>
      <c r="D94" s="4" t="s">
        <v>418</v>
      </c>
      <c r="E94" s="4" t="s">
        <v>11</v>
      </c>
      <c r="F94" s="4" t="s">
        <v>419</v>
      </c>
      <c r="G94" s="4" t="s">
        <v>420</v>
      </c>
      <c r="H94" s="4">
        <v>2</v>
      </c>
      <c r="I94" s="4" t="s">
        <v>421</v>
      </c>
      <c r="J94" s="7"/>
      <c r="K94" s="7"/>
      <c r="L94" s="7"/>
    </row>
    <row r="95" spans="1:12" s="5" customFormat="1" ht="25.5" customHeight="1">
      <c r="A95" s="4" t="s">
        <v>653</v>
      </c>
      <c r="B95" s="4" t="s">
        <v>417</v>
      </c>
      <c r="C95" s="4" t="s">
        <v>9</v>
      </c>
      <c r="D95" s="4" t="s">
        <v>422</v>
      </c>
      <c r="E95" s="4" t="s">
        <v>11</v>
      </c>
      <c r="F95" s="4" t="s">
        <v>423</v>
      </c>
      <c r="G95" s="4" t="s">
        <v>424</v>
      </c>
      <c r="H95" s="4">
        <v>3</v>
      </c>
      <c r="I95" s="4" t="s">
        <v>425</v>
      </c>
      <c r="J95" s="7"/>
      <c r="K95" s="7"/>
      <c r="L95" s="7"/>
    </row>
    <row r="96" spans="1:12" s="5" customFormat="1" ht="25.5" customHeight="1">
      <c r="A96" s="4" t="s">
        <v>654</v>
      </c>
      <c r="B96" s="4" t="s">
        <v>417</v>
      </c>
      <c r="C96" s="4" t="s">
        <v>9</v>
      </c>
      <c r="D96" s="4" t="s">
        <v>426</v>
      </c>
      <c r="E96" s="4" t="s">
        <v>11</v>
      </c>
      <c r="F96" s="4" t="s">
        <v>427</v>
      </c>
      <c r="G96" s="4" t="s">
        <v>428</v>
      </c>
      <c r="H96" s="4">
        <v>4</v>
      </c>
      <c r="I96" s="4" t="s">
        <v>429</v>
      </c>
      <c r="J96" s="7"/>
      <c r="K96" s="7"/>
      <c r="L96" s="7"/>
    </row>
    <row r="97" spans="1:12" s="5" customFormat="1" ht="25.5" customHeight="1">
      <c r="A97" s="4" t="s">
        <v>655</v>
      </c>
      <c r="B97" s="4" t="s">
        <v>417</v>
      </c>
      <c r="C97" s="4" t="s">
        <v>9</v>
      </c>
      <c r="D97" s="4" t="s">
        <v>430</v>
      </c>
      <c r="E97" s="4" t="s">
        <v>11</v>
      </c>
      <c r="F97" s="4" t="s">
        <v>431</v>
      </c>
      <c r="G97" s="4" t="s">
        <v>432</v>
      </c>
      <c r="H97" s="4">
        <v>3</v>
      </c>
      <c r="I97" s="4" t="s">
        <v>433</v>
      </c>
      <c r="J97" s="7"/>
      <c r="K97" s="7"/>
      <c r="L97" s="7"/>
    </row>
    <row r="98" spans="1:12" s="5" customFormat="1" ht="25.5" customHeight="1">
      <c r="A98" s="4" t="s">
        <v>656</v>
      </c>
      <c r="B98" s="4" t="s">
        <v>417</v>
      </c>
      <c r="C98" s="4" t="s">
        <v>9</v>
      </c>
      <c r="D98" s="4" t="s">
        <v>434</v>
      </c>
      <c r="E98" s="4" t="s">
        <v>11</v>
      </c>
      <c r="F98" s="4" t="s">
        <v>435</v>
      </c>
      <c r="G98" s="4" t="s">
        <v>436</v>
      </c>
      <c r="H98" s="4">
        <v>4</v>
      </c>
      <c r="I98" s="4" t="s">
        <v>437</v>
      </c>
      <c r="J98" s="7"/>
      <c r="K98" s="7"/>
      <c r="L98" s="7"/>
    </row>
    <row r="99" spans="1:12" s="5" customFormat="1" ht="25.5" customHeight="1">
      <c r="A99" s="4" t="s">
        <v>657</v>
      </c>
      <c r="B99" s="4" t="s">
        <v>336</v>
      </c>
      <c r="C99" s="4" t="s">
        <v>9</v>
      </c>
      <c r="D99" s="4" t="s">
        <v>337</v>
      </c>
      <c r="E99" s="4" t="s">
        <v>11</v>
      </c>
      <c r="F99" s="4" t="s">
        <v>338</v>
      </c>
      <c r="G99" s="4" t="s">
        <v>339</v>
      </c>
      <c r="H99" s="4">
        <v>5</v>
      </c>
      <c r="I99" s="4" t="s">
        <v>340</v>
      </c>
      <c r="J99" s="7"/>
      <c r="K99" s="7"/>
      <c r="L99" s="7"/>
    </row>
    <row r="100" spans="1:12" s="5" customFormat="1" ht="25.5" customHeight="1">
      <c r="A100" s="4" t="s">
        <v>658</v>
      </c>
      <c r="B100" s="4" t="s">
        <v>336</v>
      </c>
      <c r="C100" s="4" t="s">
        <v>9</v>
      </c>
      <c r="D100" s="4" t="s">
        <v>341</v>
      </c>
      <c r="E100" s="4" t="s">
        <v>11</v>
      </c>
      <c r="F100" s="4" t="s">
        <v>342</v>
      </c>
      <c r="G100" s="4" t="s">
        <v>343</v>
      </c>
      <c r="H100" s="4">
        <v>5</v>
      </c>
      <c r="I100" s="4" t="s">
        <v>344</v>
      </c>
      <c r="J100" s="7"/>
      <c r="K100" s="7"/>
      <c r="L100" s="7"/>
    </row>
    <row r="101" spans="1:12" s="5" customFormat="1" ht="25.5" customHeight="1">
      <c r="A101" s="4" t="s">
        <v>659</v>
      </c>
      <c r="B101" s="4" t="s">
        <v>336</v>
      </c>
      <c r="C101" s="4" t="s">
        <v>9</v>
      </c>
      <c r="D101" s="4" t="s">
        <v>345</v>
      </c>
      <c r="E101" s="4" t="s">
        <v>11</v>
      </c>
      <c r="F101" s="4" t="s">
        <v>346</v>
      </c>
      <c r="G101" s="4" t="s">
        <v>347</v>
      </c>
      <c r="H101" s="4">
        <v>5</v>
      </c>
      <c r="I101" s="4" t="s">
        <v>122</v>
      </c>
      <c r="J101" s="7"/>
      <c r="K101" s="7"/>
      <c r="L101" s="7"/>
    </row>
    <row r="102" spans="1:12" s="5" customFormat="1" ht="25.5" customHeight="1">
      <c r="A102" s="4" t="s">
        <v>660</v>
      </c>
      <c r="B102" s="4" t="s">
        <v>336</v>
      </c>
      <c r="C102" s="4" t="s">
        <v>9</v>
      </c>
      <c r="D102" s="4" t="s">
        <v>348</v>
      </c>
      <c r="E102" s="4" t="s">
        <v>11</v>
      </c>
      <c r="F102" s="4" t="s">
        <v>349</v>
      </c>
      <c r="G102" s="4">
        <v>3121104006</v>
      </c>
      <c r="H102" s="4">
        <v>3</v>
      </c>
      <c r="I102" s="4" t="s">
        <v>350</v>
      </c>
      <c r="J102" s="7"/>
      <c r="K102" s="7"/>
      <c r="L102" s="7"/>
    </row>
    <row r="103" spans="1:12" s="5" customFormat="1" ht="25.5" customHeight="1">
      <c r="A103" s="4" t="s">
        <v>661</v>
      </c>
      <c r="B103" s="4" t="s">
        <v>336</v>
      </c>
      <c r="C103" s="4" t="s">
        <v>9</v>
      </c>
      <c r="D103" s="4" t="s">
        <v>351</v>
      </c>
      <c r="E103" s="4" t="s">
        <v>11</v>
      </c>
      <c r="F103" s="4" t="s">
        <v>352</v>
      </c>
      <c r="G103" s="4" t="s">
        <v>353</v>
      </c>
      <c r="H103" s="4">
        <v>5</v>
      </c>
      <c r="I103" s="4" t="s">
        <v>340</v>
      </c>
      <c r="J103" s="7"/>
      <c r="K103" s="7"/>
      <c r="L103" s="7"/>
    </row>
    <row r="104" spans="1:12" s="5" customFormat="1" ht="25.5" customHeight="1">
      <c r="A104" s="4" t="s">
        <v>662</v>
      </c>
      <c r="B104" s="4" t="s">
        <v>336</v>
      </c>
      <c r="C104" s="4" t="s">
        <v>9</v>
      </c>
      <c r="D104" s="4" t="s">
        <v>354</v>
      </c>
      <c r="E104" s="4" t="s">
        <v>11</v>
      </c>
      <c r="F104" s="4" t="s">
        <v>355</v>
      </c>
      <c r="G104" s="4" t="s">
        <v>356</v>
      </c>
      <c r="H104" s="4">
        <v>2</v>
      </c>
      <c r="I104" s="4" t="s">
        <v>357</v>
      </c>
      <c r="J104" s="7"/>
      <c r="K104" s="7"/>
      <c r="L104" s="7"/>
    </row>
    <row r="105" spans="1:12" s="5" customFormat="1" ht="25.5" customHeight="1">
      <c r="A105" s="4" t="s">
        <v>663</v>
      </c>
      <c r="B105" s="4" t="s">
        <v>336</v>
      </c>
      <c r="C105" s="4" t="s">
        <v>9</v>
      </c>
      <c r="D105" s="4" t="s">
        <v>358</v>
      </c>
      <c r="E105" s="4" t="s">
        <v>11</v>
      </c>
      <c r="F105" s="4" t="s">
        <v>359</v>
      </c>
      <c r="G105" s="4" t="s">
        <v>360</v>
      </c>
      <c r="H105" s="4">
        <v>5</v>
      </c>
      <c r="I105" s="4" t="s">
        <v>344</v>
      </c>
      <c r="J105" s="7"/>
      <c r="K105" s="7"/>
      <c r="L105" s="7"/>
    </row>
    <row r="106" spans="1:12" s="5" customFormat="1" ht="25.5" customHeight="1">
      <c r="A106" s="4" t="s">
        <v>664</v>
      </c>
      <c r="B106" s="4" t="s">
        <v>336</v>
      </c>
      <c r="C106" s="4" t="s">
        <v>9</v>
      </c>
      <c r="D106" s="4" t="s">
        <v>361</v>
      </c>
      <c r="E106" s="4" t="s">
        <v>11</v>
      </c>
      <c r="F106" s="4" t="s">
        <v>362</v>
      </c>
      <c r="G106" s="4" t="s">
        <v>363</v>
      </c>
      <c r="H106" s="4">
        <v>5</v>
      </c>
      <c r="I106" s="4" t="s">
        <v>364</v>
      </c>
      <c r="J106" s="7"/>
      <c r="K106" s="7"/>
      <c r="L106" s="7"/>
    </row>
    <row r="107" spans="1:12" s="5" customFormat="1" ht="25.5" customHeight="1">
      <c r="A107" s="4" t="s">
        <v>665</v>
      </c>
      <c r="B107" s="4" t="s">
        <v>336</v>
      </c>
      <c r="C107" s="4" t="s">
        <v>9</v>
      </c>
      <c r="D107" s="4" t="s">
        <v>365</v>
      </c>
      <c r="E107" s="4" t="s">
        <v>11</v>
      </c>
      <c r="F107" s="4" t="s">
        <v>366</v>
      </c>
      <c r="G107" s="4">
        <v>3132011011</v>
      </c>
      <c r="H107" s="4">
        <v>5</v>
      </c>
      <c r="I107" s="4" t="s">
        <v>364</v>
      </c>
      <c r="J107" s="7"/>
      <c r="K107" s="7"/>
      <c r="L107" s="7"/>
    </row>
    <row r="108" spans="1:12" s="5" customFormat="1" ht="25.5" customHeight="1">
      <c r="A108" s="4" t="s">
        <v>666</v>
      </c>
      <c r="B108" s="4" t="s">
        <v>336</v>
      </c>
      <c r="C108" s="4" t="s">
        <v>9</v>
      </c>
      <c r="D108" s="4" t="s">
        <v>367</v>
      </c>
      <c r="E108" s="4" t="s">
        <v>11</v>
      </c>
      <c r="F108" s="4" t="s">
        <v>368</v>
      </c>
      <c r="G108" s="4">
        <v>3132011001</v>
      </c>
      <c r="H108" s="4">
        <v>4</v>
      </c>
      <c r="I108" s="4" t="s">
        <v>122</v>
      </c>
      <c r="J108" s="7"/>
      <c r="K108" s="7"/>
      <c r="L108" s="7"/>
    </row>
    <row r="109" spans="1:12" s="5" customFormat="1" ht="25.5" customHeight="1">
      <c r="A109" s="4" t="s">
        <v>667</v>
      </c>
      <c r="B109" s="4" t="s">
        <v>369</v>
      </c>
      <c r="C109" s="4" t="s">
        <v>9</v>
      </c>
      <c r="D109" s="4" t="s">
        <v>370</v>
      </c>
      <c r="E109" s="4" t="s">
        <v>11</v>
      </c>
      <c r="F109" s="4" t="s">
        <v>371</v>
      </c>
      <c r="G109" s="4" t="s">
        <v>372</v>
      </c>
      <c r="H109" s="4">
        <v>4</v>
      </c>
      <c r="I109" s="4" t="s">
        <v>373</v>
      </c>
      <c r="J109" s="7"/>
      <c r="K109" s="7"/>
      <c r="L109" s="7"/>
    </row>
    <row r="110" spans="1:12" s="5" customFormat="1" ht="25.5" customHeight="1">
      <c r="A110" s="4" t="s">
        <v>668</v>
      </c>
      <c r="B110" s="4" t="s">
        <v>369</v>
      </c>
      <c r="C110" s="4" t="s">
        <v>9</v>
      </c>
      <c r="D110" s="4" t="s">
        <v>374</v>
      </c>
      <c r="E110" s="4" t="s">
        <v>11</v>
      </c>
      <c r="F110" s="4" t="s">
        <v>375</v>
      </c>
      <c r="G110" s="4" t="s">
        <v>376</v>
      </c>
      <c r="H110" s="4">
        <v>5</v>
      </c>
      <c r="I110" s="4" t="s">
        <v>377</v>
      </c>
      <c r="J110" s="7"/>
      <c r="K110" s="7"/>
      <c r="L110" s="7"/>
    </row>
    <row r="111" spans="1:12" s="5" customFormat="1" ht="25.5" customHeight="1">
      <c r="A111" s="4" t="s">
        <v>669</v>
      </c>
      <c r="B111" s="4" t="s">
        <v>72</v>
      </c>
      <c r="C111" s="4" t="s">
        <v>9</v>
      </c>
      <c r="D111" s="4" t="s">
        <v>73</v>
      </c>
      <c r="E111" s="4" t="s">
        <v>11</v>
      </c>
      <c r="F111" s="4" t="s">
        <v>74</v>
      </c>
      <c r="G111" s="4" t="s">
        <v>75</v>
      </c>
      <c r="H111" s="4">
        <v>4</v>
      </c>
      <c r="I111" s="4" t="s">
        <v>76</v>
      </c>
      <c r="J111" s="7"/>
      <c r="K111" s="7"/>
      <c r="L111" s="7"/>
    </row>
    <row r="112" spans="1:12" s="5" customFormat="1" ht="25.5" customHeight="1">
      <c r="A112" s="4" t="s">
        <v>670</v>
      </c>
      <c r="B112" s="4" t="s">
        <v>72</v>
      </c>
      <c r="C112" s="4" t="s">
        <v>9</v>
      </c>
      <c r="D112" s="4" t="s">
        <v>77</v>
      </c>
      <c r="E112" s="4" t="s">
        <v>11</v>
      </c>
      <c r="F112" s="4" t="s">
        <v>78</v>
      </c>
      <c r="G112" s="4" t="s">
        <v>79</v>
      </c>
      <c r="H112" s="4">
        <v>3</v>
      </c>
      <c r="I112" s="4" t="s">
        <v>80</v>
      </c>
      <c r="J112" s="7"/>
      <c r="K112" s="7"/>
      <c r="L112" s="7"/>
    </row>
    <row r="113" spans="1:12" s="5" customFormat="1" ht="25.5" customHeight="1">
      <c r="A113" s="4" t="s">
        <v>671</v>
      </c>
      <c r="B113" s="4" t="s">
        <v>72</v>
      </c>
      <c r="C113" s="4" t="s">
        <v>9</v>
      </c>
      <c r="D113" s="4" t="s">
        <v>733</v>
      </c>
      <c r="E113" s="4" t="s">
        <v>11</v>
      </c>
      <c r="F113" s="4" t="s">
        <v>81</v>
      </c>
      <c r="G113" s="4" t="s">
        <v>82</v>
      </c>
      <c r="H113" s="4" t="s">
        <v>83</v>
      </c>
      <c r="I113" s="4" t="s">
        <v>84</v>
      </c>
      <c r="J113" s="7"/>
      <c r="K113" s="7"/>
      <c r="L113" s="7"/>
    </row>
    <row r="114" spans="1:12" s="5" customFormat="1" ht="25.5" customHeight="1">
      <c r="A114" s="4" t="s">
        <v>672</v>
      </c>
      <c r="B114" s="4" t="s">
        <v>72</v>
      </c>
      <c r="C114" s="4" t="s">
        <v>9</v>
      </c>
      <c r="D114" s="4" t="s">
        <v>85</v>
      </c>
      <c r="E114" s="4" t="s">
        <v>11</v>
      </c>
      <c r="F114" s="4" t="s">
        <v>86</v>
      </c>
      <c r="G114" s="4" t="s">
        <v>87</v>
      </c>
      <c r="H114" s="4">
        <v>2</v>
      </c>
      <c r="I114" s="4" t="s">
        <v>88</v>
      </c>
      <c r="J114" s="7"/>
      <c r="K114" s="7"/>
      <c r="L114" s="7"/>
    </row>
    <row r="115" spans="1:12" s="5" customFormat="1" ht="25.5" customHeight="1">
      <c r="A115" s="4" t="s">
        <v>673</v>
      </c>
      <c r="B115" s="4" t="s">
        <v>72</v>
      </c>
      <c r="C115" s="4" t="s">
        <v>9</v>
      </c>
      <c r="D115" s="4" t="s">
        <v>89</v>
      </c>
      <c r="E115" s="4" t="s">
        <v>11</v>
      </c>
      <c r="F115" s="4" t="s">
        <v>90</v>
      </c>
      <c r="G115" s="4" t="s">
        <v>91</v>
      </c>
      <c r="H115" s="4">
        <v>2</v>
      </c>
      <c r="I115" s="4" t="s">
        <v>92</v>
      </c>
      <c r="J115" s="7"/>
      <c r="K115" s="7"/>
      <c r="L115" s="7"/>
    </row>
    <row r="116" spans="1:12" s="5" customFormat="1" ht="25.5" customHeight="1">
      <c r="A116" s="4" t="s">
        <v>674</v>
      </c>
      <c r="B116" s="4" t="s">
        <v>72</v>
      </c>
      <c r="C116" s="4" t="s">
        <v>9</v>
      </c>
      <c r="D116" s="4" t="s">
        <v>93</v>
      </c>
      <c r="E116" s="4" t="s">
        <v>11</v>
      </c>
      <c r="F116" s="4" t="s">
        <v>94</v>
      </c>
      <c r="G116" s="4" t="s">
        <v>95</v>
      </c>
      <c r="H116" s="4">
        <v>5</v>
      </c>
      <c r="I116" s="4" t="s">
        <v>96</v>
      </c>
      <c r="J116" s="7"/>
      <c r="K116" s="7"/>
      <c r="L116" s="7"/>
    </row>
    <row r="117" spans="1:12" s="5" customFormat="1" ht="25.5" customHeight="1">
      <c r="A117" s="4" t="s">
        <v>675</v>
      </c>
      <c r="B117" s="4" t="s">
        <v>72</v>
      </c>
      <c r="C117" s="4" t="s">
        <v>9</v>
      </c>
      <c r="D117" s="4" t="s">
        <v>97</v>
      </c>
      <c r="E117" s="4" t="s">
        <v>11</v>
      </c>
      <c r="F117" s="4" t="s">
        <v>98</v>
      </c>
      <c r="G117" s="4" t="s">
        <v>99</v>
      </c>
      <c r="H117" s="4">
        <v>5</v>
      </c>
      <c r="I117" s="4" t="s">
        <v>100</v>
      </c>
      <c r="J117" s="7"/>
      <c r="K117" s="7"/>
      <c r="L117" s="7"/>
    </row>
    <row r="118" spans="1:12" s="5" customFormat="1" ht="25.5" customHeight="1">
      <c r="A118" s="4" t="s">
        <v>676</v>
      </c>
      <c r="B118" s="4" t="s">
        <v>72</v>
      </c>
      <c r="C118" s="4" t="s">
        <v>9</v>
      </c>
      <c r="D118" s="4" t="s">
        <v>101</v>
      </c>
      <c r="E118" s="4" t="s">
        <v>11</v>
      </c>
      <c r="F118" s="4" t="s">
        <v>102</v>
      </c>
      <c r="G118" s="4" t="s">
        <v>103</v>
      </c>
      <c r="H118" s="4">
        <v>5</v>
      </c>
      <c r="I118" s="4" t="s">
        <v>104</v>
      </c>
      <c r="J118" s="7"/>
      <c r="K118" s="7"/>
      <c r="L118" s="7"/>
    </row>
    <row r="119" spans="1:12" s="5" customFormat="1" ht="25.5" customHeight="1">
      <c r="A119" s="4" t="s">
        <v>677</v>
      </c>
      <c r="B119" s="4" t="s">
        <v>72</v>
      </c>
      <c r="C119" s="4" t="s">
        <v>9</v>
      </c>
      <c r="D119" s="4" t="s">
        <v>105</v>
      </c>
      <c r="E119" s="4" t="s">
        <v>11</v>
      </c>
      <c r="F119" s="4" t="s">
        <v>106</v>
      </c>
      <c r="G119" s="4" t="s">
        <v>107</v>
      </c>
      <c r="H119" s="4">
        <v>3</v>
      </c>
      <c r="I119" s="4" t="s">
        <v>108</v>
      </c>
      <c r="J119" s="7"/>
      <c r="K119" s="7"/>
      <c r="L119" s="7"/>
    </row>
    <row r="120" spans="1:12" s="5" customFormat="1" ht="25.5" customHeight="1">
      <c r="A120" s="4" t="s">
        <v>678</v>
      </c>
      <c r="B120" s="4" t="s">
        <v>72</v>
      </c>
      <c r="C120" s="4" t="s">
        <v>9</v>
      </c>
      <c r="D120" s="4" t="s">
        <v>109</v>
      </c>
      <c r="E120" s="4" t="s">
        <v>11</v>
      </c>
      <c r="F120" s="4" t="s">
        <v>734</v>
      </c>
      <c r="G120" s="4" t="s">
        <v>735</v>
      </c>
      <c r="H120" s="4">
        <v>4</v>
      </c>
      <c r="I120" s="4" t="s">
        <v>110</v>
      </c>
      <c r="J120" s="7"/>
      <c r="K120" s="7"/>
      <c r="L120" s="7"/>
    </row>
    <row r="121" spans="1:12" s="5" customFormat="1" ht="25.5" customHeight="1">
      <c r="A121" s="4" t="s">
        <v>679</v>
      </c>
      <c r="B121" s="4" t="s">
        <v>72</v>
      </c>
      <c r="C121" s="4" t="s">
        <v>9</v>
      </c>
      <c r="D121" s="4" t="s">
        <v>111</v>
      </c>
      <c r="E121" s="4" t="s">
        <v>11</v>
      </c>
      <c r="F121" s="4" t="s">
        <v>112</v>
      </c>
      <c r="G121" s="4" t="s">
        <v>113</v>
      </c>
      <c r="H121" s="4">
        <v>2</v>
      </c>
      <c r="I121" s="4" t="s">
        <v>114</v>
      </c>
      <c r="J121" s="7"/>
      <c r="K121" s="7"/>
      <c r="L121" s="7"/>
    </row>
    <row r="122" spans="1:12" s="5" customFormat="1" ht="25.5" customHeight="1">
      <c r="A122" s="4" t="s">
        <v>714</v>
      </c>
      <c r="B122" s="4" t="s">
        <v>72</v>
      </c>
      <c r="C122" s="4" t="s">
        <v>9</v>
      </c>
      <c r="D122" s="4" t="s">
        <v>115</v>
      </c>
      <c r="E122" s="4" t="s">
        <v>11</v>
      </c>
      <c r="F122" s="4" t="s">
        <v>116</v>
      </c>
      <c r="G122" s="4" t="s">
        <v>117</v>
      </c>
      <c r="H122" s="4">
        <v>3</v>
      </c>
      <c r="I122" s="4" t="s">
        <v>118</v>
      </c>
      <c r="J122" s="7"/>
      <c r="K122" s="7"/>
      <c r="L122" s="7"/>
    </row>
    <row r="123" spans="1:12" s="5" customFormat="1" ht="25.5" customHeight="1">
      <c r="A123" s="4" t="s">
        <v>715</v>
      </c>
      <c r="B123" s="4" t="s">
        <v>72</v>
      </c>
      <c r="C123" s="4" t="s">
        <v>9</v>
      </c>
      <c r="D123" s="4" t="s">
        <v>119</v>
      </c>
      <c r="E123" s="4" t="s">
        <v>11</v>
      </c>
      <c r="F123" s="4" t="s">
        <v>120</v>
      </c>
      <c r="G123" s="4" t="s">
        <v>121</v>
      </c>
      <c r="H123" s="4">
        <v>3</v>
      </c>
      <c r="I123" s="4" t="s">
        <v>122</v>
      </c>
      <c r="J123" s="7"/>
      <c r="K123" s="7"/>
      <c r="L123" s="7"/>
    </row>
    <row r="124" spans="1:12" s="5" customFormat="1" ht="25.5" customHeight="1">
      <c r="A124" s="4" t="s">
        <v>680</v>
      </c>
      <c r="B124" s="4" t="s">
        <v>72</v>
      </c>
      <c r="C124" s="4" t="s">
        <v>9</v>
      </c>
      <c r="D124" s="4" t="s">
        <v>123</v>
      </c>
      <c r="E124" s="4" t="s">
        <v>11</v>
      </c>
      <c r="F124" s="4" t="s">
        <v>124</v>
      </c>
      <c r="G124" s="4" t="s">
        <v>125</v>
      </c>
      <c r="H124" s="4">
        <v>4</v>
      </c>
      <c r="I124" s="4" t="s">
        <v>126</v>
      </c>
      <c r="J124" s="7"/>
      <c r="K124" s="7"/>
      <c r="L124" s="7"/>
    </row>
    <row r="125" spans="1:12" s="5" customFormat="1" ht="25.5" customHeight="1">
      <c r="A125" s="4" t="s">
        <v>681</v>
      </c>
      <c r="B125" s="4" t="s">
        <v>72</v>
      </c>
      <c r="C125" s="4" t="s">
        <v>9</v>
      </c>
      <c r="D125" s="4" t="s">
        <v>127</v>
      </c>
      <c r="E125" s="4" t="s">
        <v>11</v>
      </c>
      <c r="F125" s="4" t="s">
        <v>128</v>
      </c>
      <c r="G125" s="4" t="s">
        <v>129</v>
      </c>
      <c r="H125" s="4">
        <v>5</v>
      </c>
      <c r="I125" s="4" t="s">
        <v>130</v>
      </c>
      <c r="J125" s="7"/>
      <c r="K125" s="7"/>
      <c r="L125" s="7"/>
    </row>
    <row r="126" spans="1:12" s="5" customFormat="1" ht="25.5" customHeight="1">
      <c r="A126" s="4" t="s">
        <v>682</v>
      </c>
      <c r="B126" s="4" t="s">
        <v>72</v>
      </c>
      <c r="C126" s="4" t="s">
        <v>9</v>
      </c>
      <c r="D126" s="4" t="s">
        <v>131</v>
      </c>
      <c r="E126" s="4" t="s">
        <v>11</v>
      </c>
      <c r="F126" s="4" t="s">
        <v>132</v>
      </c>
      <c r="G126" s="4" t="s">
        <v>133</v>
      </c>
      <c r="H126" s="4">
        <v>3</v>
      </c>
      <c r="I126" s="4" t="s">
        <v>134</v>
      </c>
      <c r="J126" s="7"/>
      <c r="K126" s="7"/>
      <c r="L126" s="7"/>
    </row>
    <row r="127" spans="1:12" s="5" customFormat="1" ht="25.5" customHeight="1">
      <c r="A127" s="4" t="s">
        <v>683</v>
      </c>
      <c r="B127" s="4" t="s">
        <v>72</v>
      </c>
      <c r="C127" s="4" t="s">
        <v>9</v>
      </c>
      <c r="D127" s="4" t="s">
        <v>135</v>
      </c>
      <c r="E127" s="4" t="s">
        <v>11</v>
      </c>
      <c r="F127" s="4" t="s">
        <v>136</v>
      </c>
      <c r="G127" s="4" t="s">
        <v>137</v>
      </c>
      <c r="H127" s="4">
        <v>2</v>
      </c>
      <c r="I127" s="4" t="s">
        <v>138</v>
      </c>
      <c r="J127" s="10"/>
      <c r="K127" s="10"/>
      <c r="L127" s="10"/>
    </row>
    <row r="128" spans="1:12" s="5" customFormat="1" ht="25.5" customHeight="1">
      <c r="A128" s="4" t="s">
        <v>684</v>
      </c>
      <c r="B128" s="4" t="s">
        <v>72</v>
      </c>
      <c r="C128" s="4" t="s">
        <v>9</v>
      </c>
      <c r="D128" s="4" t="s">
        <v>139</v>
      </c>
      <c r="E128" s="4" t="s">
        <v>11</v>
      </c>
      <c r="F128" s="4" t="s">
        <v>140</v>
      </c>
      <c r="G128" s="4" t="s">
        <v>141</v>
      </c>
      <c r="H128" s="4">
        <v>2</v>
      </c>
      <c r="I128" s="4" t="s">
        <v>142</v>
      </c>
      <c r="J128" s="10"/>
      <c r="K128" s="10"/>
      <c r="L128" s="10"/>
    </row>
    <row r="129" spans="1:12" s="5" customFormat="1" ht="25.5" customHeight="1">
      <c r="A129" s="4" t="s">
        <v>685</v>
      </c>
      <c r="B129" s="4" t="s">
        <v>72</v>
      </c>
      <c r="C129" s="4" t="s">
        <v>9</v>
      </c>
      <c r="D129" s="4" t="s">
        <v>143</v>
      </c>
      <c r="E129" s="4" t="s">
        <v>11</v>
      </c>
      <c r="F129" s="4" t="s">
        <v>144</v>
      </c>
      <c r="G129" s="4" t="s">
        <v>145</v>
      </c>
      <c r="H129" s="4">
        <v>3</v>
      </c>
      <c r="I129" s="4" t="s">
        <v>146</v>
      </c>
      <c r="J129" s="10"/>
      <c r="K129" s="10"/>
      <c r="L129" s="10"/>
    </row>
    <row r="130" spans="1:12" s="5" customFormat="1" ht="25.5" customHeight="1">
      <c r="A130" s="4" t="s">
        <v>686</v>
      </c>
      <c r="B130" s="4" t="s">
        <v>72</v>
      </c>
      <c r="C130" s="4" t="s">
        <v>9</v>
      </c>
      <c r="D130" s="4" t="s">
        <v>147</v>
      </c>
      <c r="E130" s="4" t="s">
        <v>11</v>
      </c>
      <c r="F130" s="4" t="s">
        <v>148</v>
      </c>
      <c r="G130" s="4" t="s">
        <v>149</v>
      </c>
      <c r="H130" s="4">
        <v>1</v>
      </c>
      <c r="I130" s="4" t="s">
        <v>150</v>
      </c>
      <c r="J130" s="10"/>
      <c r="K130" s="10"/>
      <c r="L130" s="10"/>
    </row>
    <row r="131" spans="1:12" s="5" customFormat="1" ht="25.5" customHeight="1">
      <c r="A131" s="4" t="s">
        <v>687</v>
      </c>
      <c r="B131" s="4" t="s">
        <v>72</v>
      </c>
      <c r="C131" s="4" t="s">
        <v>9</v>
      </c>
      <c r="D131" s="4" t="s">
        <v>151</v>
      </c>
      <c r="E131" s="4" t="s">
        <v>11</v>
      </c>
      <c r="F131" s="4" t="s">
        <v>736</v>
      </c>
      <c r="G131" s="4" t="s">
        <v>737</v>
      </c>
      <c r="H131" s="4">
        <v>5</v>
      </c>
      <c r="I131" s="4" t="s">
        <v>152</v>
      </c>
      <c r="J131" s="10"/>
      <c r="K131" s="10"/>
      <c r="L131" s="10"/>
    </row>
    <row r="132" spans="1:12" s="5" customFormat="1" ht="25.5" customHeight="1">
      <c r="A132" s="4" t="s">
        <v>688</v>
      </c>
      <c r="B132" s="4" t="s">
        <v>72</v>
      </c>
      <c r="C132" s="4" t="s">
        <v>9</v>
      </c>
      <c r="D132" s="4" t="s">
        <v>153</v>
      </c>
      <c r="E132" s="4" t="s">
        <v>11</v>
      </c>
      <c r="F132" s="4" t="s">
        <v>154</v>
      </c>
      <c r="G132" s="4" t="s">
        <v>155</v>
      </c>
      <c r="H132" s="4">
        <v>3</v>
      </c>
      <c r="I132" s="4" t="s">
        <v>156</v>
      </c>
      <c r="J132" s="10"/>
      <c r="K132" s="10"/>
      <c r="L132" s="10"/>
    </row>
    <row r="133" spans="1:12" s="5" customFormat="1" ht="25.5" customHeight="1">
      <c r="A133" s="4" t="s">
        <v>689</v>
      </c>
      <c r="B133" s="4" t="s">
        <v>72</v>
      </c>
      <c r="C133" s="4" t="s">
        <v>9</v>
      </c>
      <c r="D133" s="4" t="s">
        <v>157</v>
      </c>
      <c r="E133" s="4" t="s">
        <v>11</v>
      </c>
      <c r="F133" s="4" t="s">
        <v>738</v>
      </c>
      <c r="G133" s="4" t="s">
        <v>739</v>
      </c>
      <c r="H133" s="4">
        <v>2</v>
      </c>
      <c r="I133" s="4" t="s">
        <v>158</v>
      </c>
      <c r="J133" s="10"/>
      <c r="K133" s="10"/>
      <c r="L133" s="10"/>
    </row>
    <row r="134" spans="1:12" s="5" customFormat="1" ht="25.5" customHeight="1">
      <c r="A134" s="4" t="s">
        <v>690</v>
      </c>
      <c r="B134" s="4" t="s">
        <v>72</v>
      </c>
      <c r="C134" s="4" t="s">
        <v>9</v>
      </c>
      <c r="D134" s="4" t="s">
        <v>159</v>
      </c>
      <c r="E134" s="4" t="s">
        <v>11</v>
      </c>
      <c r="F134" s="4" t="s">
        <v>160</v>
      </c>
      <c r="G134" s="4" t="s">
        <v>161</v>
      </c>
      <c r="H134" s="4">
        <v>1</v>
      </c>
      <c r="I134" s="4" t="s">
        <v>162</v>
      </c>
      <c r="J134" s="10"/>
      <c r="K134" s="10"/>
      <c r="L134" s="10"/>
    </row>
    <row r="135" spans="1:12" s="5" customFormat="1" ht="25.5" customHeight="1">
      <c r="A135" s="4" t="s">
        <v>691</v>
      </c>
      <c r="B135" s="4" t="s">
        <v>72</v>
      </c>
      <c r="C135" s="4" t="s">
        <v>9</v>
      </c>
      <c r="D135" s="4" t="s">
        <v>163</v>
      </c>
      <c r="E135" s="4" t="s">
        <v>11</v>
      </c>
      <c r="F135" s="4" t="s">
        <v>164</v>
      </c>
      <c r="G135" s="4" t="s">
        <v>165</v>
      </c>
      <c r="H135" s="4">
        <v>5</v>
      </c>
      <c r="I135" s="4" t="s">
        <v>166</v>
      </c>
      <c r="J135" s="10"/>
      <c r="K135" s="10"/>
      <c r="L135" s="10"/>
    </row>
    <row r="136" spans="1:12" s="5" customFormat="1" ht="25.5" customHeight="1">
      <c r="A136" s="4" t="s">
        <v>692</v>
      </c>
      <c r="B136" s="4" t="s">
        <v>72</v>
      </c>
      <c r="C136" s="4" t="s">
        <v>9</v>
      </c>
      <c r="D136" s="4" t="s">
        <v>167</v>
      </c>
      <c r="E136" s="4" t="s">
        <v>11</v>
      </c>
      <c r="F136" s="4" t="s">
        <v>168</v>
      </c>
      <c r="G136" s="4">
        <v>1120011006</v>
      </c>
      <c r="H136" s="4">
        <v>5</v>
      </c>
      <c r="I136" s="4" t="s">
        <v>169</v>
      </c>
      <c r="J136" s="10"/>
      <c r="K136" s="10"/>
      <c r="L136" s="10"/>
    </row>
    <row r="137" spans="1:12" s="5" customFormat="1" ht="25.5" customHeight="1">
      <c r="A137" s="4" t="s">
        <v>693</v>
      </c>
      <c r="B137" s="4" t="s">
        <v>72</v>
      </c>
      <c r="C137" s="4" t="s">
        <v>9</v>
      </c>
      <c r="D137" s="4" t="s">
        <v>170</v>
      </c>
      <c r="E137" s="4" t="s">
        <v>11</v>
      </c>
      <c r="F137" s="4" t="s">
        <v>171</v>
      </c>
      <c r="G137" s="4" t="s">
        <v>172</v>
      </c>
      <c r="H137" s="4">
        <v>5</v>
      </c>
      <c r="I137" s="4" t="s">
        <v>173</v>
      </c>
      <c r="J137" s="10"/>
      <c r="K137" s="10"/>
      <c r="L137" s="10"/>
    </row>
    <row r="138" spans="1:12" s="5" customFormat="1" ht="25.5" customHeight="1">
      <c r="A138" s="4" t="s">
        <v>694</v>
      </c>
      <c r="B138" s="4" t="s">
        <v>72</v>
      </c>
      <c r="C138" s="4" t="s">
        <v>9</v>
      </c>
      <c r="D138" s="4" t="s">
        <v>174</v>
      </c>
      <c r="E138" s="4" t="s">
        <v>11</v>
      </c>
      <c r="F138" s="4" t="s">
        <v>175</v>
      </c>
      <c r="G138" s="4" t="s">
        <v>176</v>
      </c>
      <c r="H138" s="4">
        <v>5</v>
      </c>
      <c r="I138" s="4" t="s">
        <v>177</v>
      </c>
      <c r="J138" s="10"/>
      <c r="K138" s="10"/>
      <c r="L138" s="10"/>
    </row>
    <row r="139" spans="1:12" s="5" customFormat="1" ht="25.5" customHeight="1">
      <c r="A139" s="4" t="s">
        <v>695</v>
      </c>
      <c r="B139" s="4" t="s">
        <v>438</v>
      </c>
      <c r="C139" s="4" t="s">
        <v>9</v>
      </c>
      <c r="D139" s="4" t="s">
        <v>439</v>
      </c>
      <c r="E139" s="4" t="s">
        <v>11</v>
      </c>
      <c r="F139" s="4" t="s">
        <v>440</v>
      </c>
      <c r="G139" s="4">
        <v>3120016014</v>
      </c>
      <c r="H139" s="4">
        <v>5</v>
      </c>
      <c r="I139" s="4" t="s">
        <v>441</v>
      </c>
      <c r="J139" s="10"/>
      <c r="K139" s="10"/>
      <c r="L139" s="10"/>
    </row>
    <row r="140" spans="1:12" s="5" customFormat="1" ht="25.5" customHeight="1">
      <c r="A140" s="4" t="s">
        <v>696</v>
      </c>
      <c r="B140" s="4" t="s">
        <v>438</v>
      </c>
      <c r="C140" s="4" t="s">
        <v>9</v>
      </c>
      <c r="D140" s="4" t="s">
        <v>442</v>
      </c>
      <c r="E140" s="4" t="s">
        <v>11</v>
      </c>
      <c r="F140" s="4" t="s">
        <v>443</v>
      </c>
      <c r="G140" s="4">
        <v>3130010127</v>
      </c>
      <c r="H140" s="4">
        <v>5</v>
      </c>
      <c r="I140" s="4" t="s">
        <v>444</v>
      </c>
      <c r="J140" s="10"/>
      <c r="K140" s="10"/>
      <c r="L140" s="10"/>
    </row>
    <row r="141" spans="1:12" s="5" customFormat="1" ht="25.5" customHeight="1">
      <c r="A141" s="4" t="s">
        <v>697</v>
      </c>
      <c r="B141" s="4" t="s">
        <v>438</v>
      </c>
      <c r="C141" s="4" t="s">
        <v>9</v>
      </c>
      <c r="D141" s="4" t="s">
        <v>445</v>
      </c>
      <c r="E141" s="4" t="s">
        <v>11</v>
      </c>
      <c r="F141" s="4" t="s">
        <v>446</v>
      </c>
      <c r="G141" s="4">
        <v>3120704034</v>
      </c>
      <c r="H141" s="4">
        <v>3</v>
      </c>
      <c r="I141" s="4" t="s">
        <v>447</v>
      </c>
      <c r="J141" s="10"/>
      <c r="K141" s="10"/>
      <c r="L141" s="10"/>
    </row>
    <row r="142" spans="1:12" s="5" customFormat="1" ht="25.5" customHeight="1">
      <c r="A142" s="4" t="s">
        <v>698</v>
      </c>
      <c r="B142" s="4" t="s">
        <v>438</v>
      </c>
      <c r="C142" s="4" t="s">
        <v>9</v>
      </c>
      <c r="D142" s="4" t="s">
        <v>448</v>
      </c>
      <c r="E142" s="4" t="s">
        <v>11</v>
      </c>
      <c r="F142" s="4" t="s">
        <v>449</v>
      </c>
      <c r="G142" s="4">
        <v>3120010032</v>
      </c>
      <c r="H142" s="4">
        <v>4</v>
      </c>
      <c r="I142" s="4" t="s">
        <v>450</v>
      </c>
      <c r="J142" s="10"/>
      <c r="K142" s="10"/>
      <c r="L142" s="10"/>
    </row>
    <row r="143" spans="1:12" s="5" customFormat="1" ht="25.5" customHeight="1">
      <c r="A143" s="4" t="s">
        <v>699</v>
      </c>
      <c r="B143" s="4" t="s">
        <v>438</v>
      </c>
      <c r="C143" s="4" t="s">
        <v>9</v>
      </c>
      <c r="D143" s="4" t="s">
        <v>451</v>
      </c>
      <c r="E143" s="4" t="s">
        <v>11</v>
      </c>
      <c r="F143" s="4" t="s">
        <v>452</v>
      </c>
      <c r="G143" s="4">
        <v>3120010072</v>
      </c>
      <c r="H143" s="4">
        <v>4</v>
      </c>
      <c r="I143" s="4" t="s">
        <v>453</v>
      </c>
      <c r="J143" s="10"/>
      <c r="K143" s="10"/>
      <c r="L143" s="10"/>
    </row>
    <row r="144" spans="1:12" s="5" customFormat="1" ht="25.5" customHeight="1">
      <c r="A144" s="4" t="s">
        <v>700</v>
      </c>
      <c r="B144" s="4" t="s">
        <v>438</v>
      </c>
      <c r="C144" s="4" t="s">
        <v>9</v>
      </c>
      <c r="D144" s="4" t="s">
        <v>454</v>
      </c>
      <c r="E144" s="4" t="s">
        <v>11</v>
      </c>
      <c r="F144" s="4" t="s">
        <v>455</v>
      </c>
      <c r="G144" s="4">
        <v>3120010137</v>
      </c>
      <c r="H144" s="4">
        <v>5</v>
      </c>
      <c r="I144" s="4" t="s">
        <v>456</v>
      </c>
      <c r="J144" s="10"/>
      <c r="K144" s="10"/>
      <c r="L144" s="10"/>
    </row>
    <row r="145" spans="1:12" s="5" customFormat="1" ht="25.5" customHeight="1">
      <c r="A145" s="4" t="s">
        <v>701</v>
      </c>
      <c r="B145" s="4" t="s">
        <v>438</v>
      </c>
      <c r="C145" s="4" t="s">
        <v>9</v>
      </c>
      <c r="D145" s="4" t="s">
        <v>457</v>
      </c>
      <c r="E145" s="4" t="s">
        <v>11</v>
      </c>
      <c r="F145" s="4" t="s">
        <v>458</v>
      </c>
      <c r="G145" s="4">
        <v>3130010040</v>
      </c>
      <c r="H145" s="4">
        <v>4</v>
      </c>
      <c r="I145" s="4" t="s">
        <v>459</v>
      </c>
      <c r="J145" s="10"/>
      <c r="K145" s="10"/>
      <c r="L145" s="10"/>
    </row>
    <row r="146" spans="1:12" s="5" customFormat="1" ht="25.5" customHeight="1">
      <c r="A146" s="4" t="s">
        <v>702</v>
      </c>
      <c r="B146" s="4" t="s">
        <v>438</v>
      </c>
      <c r="C146" s="4" t="s">
        <v>9</v>
      </c>
      <c r="D146" s="4" t="s">
        <v>460</v>
      </c>
      <c r="E146" s="4" t="s">
        <v>11</v>
      </c>
      <c r="F146" s="4" t="s">
        <v>461</v>
      </c>
      <c r="G146" s="4" t="s">
        <v>462</v>
      </c>
      <c r="H146" s="4">
        <v>4</v>
      </c>
      <c r="I146" s="4" t="s">
        <v>463</v>
      </c>
      <c r="J146" s="10"/>
      <c r="K146" s="10"/>
      <c r="L146" s="10"/>
    </row>
    <row r="147" spans="1:12" s="5" customFormat="1" ht="25.5" customHeight="1">
      <c r="A147" s="4" t="s">
        <v>703</v>
      </c>
      <c r="B147" s="4" t="s">
        <v>438</v>
      </c>
      <c r="C147" s="4" t="s">
        <v>9</v>
      </c>
      <c r="D147" s="4" t="s">
        <v>464</v>
      </c>
      <c r="E147" s="4" t="s">
        <v>11</v>
      </c>
      <c r="F147" s="4" t="s">
        <v>465</v>
      </c>
      <c r="G147" s="4">
        <v>3120010155</v>
      </c>
      <c r="H147" s="4">
        <v>2</v>
      </c>
      <c r="I147" s="4" t="s">
        <v>466</v>
      </c>
      <c r="J147" s="10"/>
      <c r="K147" s="10"/>
      <c r="L147" s="10"/>
    </row>
    <row r="148" spans="1:12" s="5" customFormat="1" ht="25.5" customHeight="1">
      <c r="A148" s="4" t="s">
        <v>704</v>
      </c>
      <c r="B148" s="4" t="s">
        <v>438</v>
      </c>
      <c r="C148" s="4" t="s">
        <v>9</v>
      </c>
      <c r="D148" s="4" t="s">
        <v>467</v>
      </c>
      <c r="E148" s="4" t="s">
        <v>11</v>
      </c>
      <c r="F148" s="4" t="s">
        <v>468</v>
      </c>
      <c r="G148" s="4">
        <v>3130010053</v>
      </c>
      <c r="H148" s="4">
        <v>4</v>
      </c>
      <c r="I148" s="4" t="s">
        <v>469</v>
      </c>
      <c r="J148" s="10"/>
      <c r="K148" s="10"/>
      <c r="L148" s="10"/>
    </row>
    <row r="149" spans="1:12" s="5" customFormat="1" ht="25.5" customHeight="1">
      <c r="A149" s="4" t="s">
        <v>705</v>
      </c>
      <c r="B149" s="4" t="s">
        <v>438</v>
      </c>
      <c r="C149" s="4" t="s">
        <v>9</v>
      </c>
      <c r="D149" s="4" t="s">
        <v>470</v>
      </c>
      <c r="E149" s="4" t="s">
        <v>11</v>
      </c>
      <c r="F149" s="4" t="s">
        <v>471</v>
      </c>
      <c r="G149" s="4">
        <v>3120032079</v>
      </c>
      <c r="H149" s="4">
        <v>4</v>
      </c>
      <c r="I149" s="4" t="s">
        <v>456</v>
      </c>
      <c r="J149" s="10"/>
      <c r="K149" s="10"/>
      <c r="L149" s="10"/>
    </row>
    <row r="150" spans="1:12" s="5" customFormat="1" ht="25.5" customHeight="1">
      <c r="A150" s="4" t="s">
        <v>706</v>
      </c>
      <c r="B150" s="4" t="s">
        <v>438</v>
      </c>
      <c r="C150" s="4" t="s">
        <v>9</v>
      </c>
      <c r="D150" s="4" t="s">
        <v>472</v>
      </c>
      <c r="E150" s="4" t="s">
        <v>11</v>
      </c>
      <c r="F150" s="4" t="s">
        <v>473</v>
      </c>
      <c r="G150" s="4">
        <v>3130010119</v>
      </c>
      <c r="H150" s="4">
        <v>5</v>
      </c>
      <c r="I150" s="4" t="s">
        <v>474</v>
      </c>
      <c r="J150" s="10"/>
      <c r="K150" s="10"/>
      <c r="L150" s="10"/>
    </row>
    <row r="151" spans="1:12" s="5" customFormat="1" ht="25.5" customHeight="1">
      <c r="A151" s="4" t="s">
        <v>707</v>
      </c>
      <c r="B151" s="4" t="s">
        <v>438</v>
      </c>
      <c r="C151" s="4" t="s">
        <v>9</v>
      </c>
      <c r="D151" s="4" t="s">
        <v>475</v>
      </c>
      <c r="E151" s="4" t="s">
        <v>11</v>
      </c>
      <c r="F151" s="4" t="s">
        <v>476</v>
      </c>
      <c r="G151" s="4">
        <v>3130101021</v>
      </c>
      <c r="H151" s="4">
        <v>4</v>
      </c>
      <c r="I151" s="4" t="s">
        <v>477</v>
      </c>
      <c r="J151" s="10"/>
      <c r="K151" s="10"/>
      <c r="L151" s="10"/>
    </row>
    <row r="152" spans="1:12" s="5" customFormat="1" ht="25.5" customHeight="1">
      <c r="A152" s="4" t="s">
        <v>708</v>
      </c>
      <c r="B152" s="4" t="s">
        <v>438</v>
      </c>
      <c r="C152" s="4" t="s">
        <v>9</v>
      </c>
      <c r="D152" s="4" t="s">
        <v>478</v>
      </c>
      <c r="E152" s="4" t="s">
        <v>11</v>
      </c>
      <c r="F152" s="4" t="s">
        <v>479</v>
      </c>
      <c r="G152" s="4" t="s">
        <v>480</v>
      </c>
      <c r="H152" s="4">
        <v>5</v>
      </c>
      <c r="I152" s="4" t="s">
        <v>481</v>
      </c>
      <c r="J152" s="10"/>
      <c r="K152" s="10"/>
      <c r="L152" s="10"/>
    </row>
    <row r="153" spans="1:12" s="5" customFormat="1" ht="25.5" customHeight="1">
      <c r="A153" s="4" t="s">
        <v>709</v>
      </c>
      <c r="B153" s="4" t="s">
        <v>438</v>
      </c>
      <c r="C153" s="4" t="s">
        <v>9</v>
      </c>
      <c r="D153" s="4" t="s">
        <v>482</v>
      </c>
      <c r="E153" s="4" t="s">
        <v>11</v>
      </c>
      <c r="F153" s="4" t="s">
        <v>483</v>
      </c>
      <c r="G153" s="4" t="s">
        <v>484</v>
      </c>
      <c r="H153" s="4">
        <v>3</v>
      </c>
      <c r="I153" s="4" t="s">
        <v>485</v>
      </c>
      <c r="J153" s="10"/>
      <c r="K153" s="10"/>
      <c r="L153" s="10"/>
    </row>
    <row r="154" spans="1:12" s="5" customFormat="1" ht="25.5" customHeight="1">
      <c r="A154" s="4" t="s">
        <v>710</v>
      </c>
      <c r="B154" s="4" t="s">
        <v>438</v>
      </c>
      <c r="C154" s="4" t="s">
        <v>9</v>
      </c>
      <c r="D154" s="4" t="s">
        <v>486</v>
      </c>
      <c r="E154" s="4" t="s">
        <v>5</v>
      </c>
      <c r="F154" s="4" t="s">
        <v>487</v>
      </c>
      <c r="G154" s="4">
        <v>3120010027</v>
      </c>
      <c r="H154" s="4">
        <v>5</v>
      </c>
      <c r="I154" s="4" t="s">
        <v>474</v>
      </c>
      <c r="J154" s="10"/>
      <c r="K154" s="10"/>
      <c r="L154" s="10"/>
    </row>
  </sheetData>
  <mergeCells count="1">
    <mergeCell ref="A1:L1"/>
  </mergeCells>
  <phoneticPr fontId="2" type="noConversion"/>
  <dataValidations xWindow="1290" yWindow="706" count="8">
    <dataValidation allowBlank="1" showInputMessage="1" showErrorMessage="1" promptTitle="填写项目成员信息" prompt="格式如：成员1/2014001,成员2/2014002,成员3/2014003,......_x000a_注意：逗号请用英文状态下的格式填写。" sqref="I79 I105 I107:I108 I81 I100"/>
    <dataValidation allowBlank="1" showInputMessage="1" showErrorMessage="1" promptTitle="填写教师姓名" prompt="教师有多个请以英文状态下的逗号隔开。" sqref="I56:I74 I4:I54 I106 I101:I104 I76:I77 I80 I82:I99 I109:I138 I148"/>
    <dataValidation allowBlank="1" showInputMessage="1" showErrorMessage="1" promptTitle="填写负责人学号" prompt="请输入第一负责人学号。" sqref="G3:G72 G148 G109:G138 G82:G99 G74 H79 H105 G76:G78 H81 G80 H100 H107:H108 G101:G104 G106"/>
    <dataValidation type="whole" allowBlank="1" showInputMessage="1" showErrorMessage="1" errorTitle="学生数有误！" error="请重新输入" promptTitle="填写学生人数" prompt="请输入阿拉伯数字。" sqref="H3:H74 H148 H109:H112 H80 H114:H138 H82:H99 H106 H76:H78 H101:H104">
      <formula1>1</formula1>
      <formula2>100</formula2>
    </dataValidation>
    <dataValidation type="list" allowBlank="1" showInputMessage="1" showErrorMessage="1" errorTitle="类型输入有误！" error="请重新填写。" promptTitle="选择项目类型" prompt="创新训练项目_x000a_创业训练项目_x000a_创业实践项目" sqref="E3:E74 E148 E109:E110 F79 E112:E138 E84:E99 F100 E76:E82 F81 F107:F108 E101:E104 E106 F105">
      <formula1>"创新训练项目,创业训练项目,创业实践项目"</formula1>
    </dataValidation>
    <dataValidation allowBlank="1" showInputMessage="1" showErrorMessage="1" promptTitle="填写负责人姓名" prompt="请输入第一负责人姓名。" sqref="F51:F74 F148 F109:F133 G79 F135:F138 F82:F99 G100 G105 F80 F76:F78 G81 G107:G108 F101:F104 F106 F3:F49"/>
    <dataValidation type="date" operator="equal" showInputMessage="1" showErrorMessage="1" errorTitle="日期输入有误！" error="请重新输入。" promptTitle="请填写项目年份！" prompt="请输入正确的年份格式如2014。" sqref="D100 D81 D79 D107:D108 D105">
      <formula1>2014</formula1>
    </dataValidation>
    <dataValidation allowBlank="1" showInputMessage="1" showErrorMessage="1" errorTitle="学生数有误！" error="请重新输入" promptTitle="填写学生人数" prompt="请输入阿拉伯数字。" sqref="H113"/>
  </dataValidations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刘辉</cp:lastModifiedBy>
  <dcterms:created xsi:type="dcterms:W3CDTF">2016-02-12T13:27:28Z</dcterms:created>
  <dcterms:modified xsi:type="dcterms:W3CDTF">2016-06-24T07:50:12Z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